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38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65" i="1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H3"/>
  <c r="H4" s="1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G2834"/>
  <c r="G2833"/>
  <c r="G2832"/>
  <c r="G2831"/>
  <c r="G2830"/>
  <c r="G2829"/>
  <c r="G2828"/>
  <c r="G2827"/>
  <c r="G2826"/>
  <c r="G2825"/>
  <c r="G2824"/>
  <c r="G2823"/>
  <c r="G2822"/>
  <c r="G2821"/>
  <c r="G2820"/>
  <c r="G2819"/>
  <c r="G2818"/>
  <c r="G2817"/>
  <c r="G2816"/>
  <c r="G2815"/>
  <c r="G2814"/>
  <c r="G2813"/>
  <c r="G2812"/>
  <c r="G2811"/>
  <c r="G2810"/>
  <c r="G2809"/>
  <c r="G2808"/>
  <c r="G2807"/>
  <c r="G2806"/>
  <c r="G2805"/>
  <c r="G2804"/>
  <c r="G2803"/>
  <c r="G2802"/>
  <c r="G2801"/>
  <c r="G2800"/>
  <c r="G2799"/>
  <c r="G2798"/>
  <c r="G2797"/>
  <c r="G2796"/>
  <c r="G2795"/>
  <c r="G2794"/>
  <c r="G2793"/>
  <c r="G2792"/>
  <c r="G2791"/>
  <c r="G2790"/>
  <c r="G2789"/>
  <c r="G2788"/>
  <c r="G2787"/>
  <c r="G2786"/>
  <c r="G2785"/>
  <c r="G2784"/>
  <c r="G2783"/>
  <c r="G2782"/>
  <c r="G2781"/>
  <c r="G2780"/>
  <c r="G2779"/>
  <c r="G2778"/>
  <c r="G2777"/>
  <c r="G2776"/>
  <c r="G2775"/>
  <c r="G2774"/>
  <c r="G2773"/>
  <c r="G2772"/>
  <c r="G2771"/>
  <c r="G2770"/>
  <c r="G2769"/>
  <c r="G2768"/>
  <c r="G2767"/>
  <c r="G2766"/>
  <c r="G2765"/>
  <c r="G2764"/>
  <c r="G2763"/>
  <c r="G2762"/>
  <c r="G2761"/>
  <c r="G2760"/>
  <c r="G2759"/>
  <c r="G2758"/>
  <c r="G2757"/>
  <c r="G2756"/>
  <c r="G2755"/>
  <c r="G2754"/>
  <c r="G2753"/>
  <c r="G2752"/>
  <c r="G2751"/>
  <c r="G2750"/>
  <c r="G2749"/>
  <c r="G2748"/>
  <c r="G2747"/>
  <c r="G2746"/>
  <c r="G2745"/>
  <c r="G2744"/>
  <c r="G2743"/>
  <c r="G2742"/>
  <c r="G2741"/>
  <c r="G2740"/>
  <c r="G2739"/>
  <c r="G2738"/>
  <c r="G2737"/>
  <c r="G2736"/>
  <c r="G2735"/>
  <c r="G2734"/>
  <c r="G2733"/>
  <c r="G2732"/>
  <c r="G2731"/>
  <c r="G2730"/>
  <c r="G2729"/>
  <c r="G2728"/>
  <c r="G2727"/>
  <c r="G2726"/>
  <c r="G2725"/>
  <c r="G2724"/>
  <c r="G2723"/>
  <c r="G2722"/>
  <c r="G2721"/>
  <c r="G2720"/>
  <c r="G2719"/>
  <c r="G2718"/>
  <c r="G2717"/>
  <c r="G2716"/>
  <c r="G2715"/>
  <c r="G2714"/>
  <c r="G2713"/>
  <c r="G2712"/>
  <c r="G2711"/>
  <c r="G2710"/>
  <c r="G2709"/>
  <c r="G2708"/>
  <c r="G2707"/>
  <c r="G2706"/>
  <c r="G2705"/>
  <c r="G2704"/>
  <c r="G2703"/>
  <c r="G2702"/>
  <c r="G2701"/>
  <c r="G2700"/>
  <c r="G2699"/>
  <c r="G2698"/>
  <c r="G2697"/>
  <c r="G2696"/>
  <c r="G2695"/>
  <c r="G2694"/>
  <c r="G2693"/>
  <c r="G2692"/>
  <c r="G2691"/>
  <c r="G2690"/>
  <c r="G2689"/>
  <c r="G2688"/>
  <c r="G2687"/>
  <c r="G2686"/>
  <c r="G2685"/>
  <c r="G2684"/>
  <c r="G2683"/>
  <c r="G2682"/>
  <c r="G2681"/>
  <c r="G2680"/>
  <c r="G2679"/>
  <c r="G2678"/>
  <c r="G2677"/>
  <c r="G2676"/>
  <c r="G2675"/>
  <c r="G2674"/>
  <c r="G2673"/>
  <c r="G2672"/>
  <c r="G2671"/>
  <c r="G2670"/>
  <c r="G2669"/>
  <c r="G2668"/>
  <c r="G2667"/>
  <c r="G2666"/>
  <c r="G2665"/>
  <c r="G2664"/>
  <c r="G2663"/>
  <c r="G2662"/>
  <c r="G2661"/>
  <c r="G2660"/>
  <c r="G2659"/>
  <c r="G2658"/>
  <c r="G2657"/>
  <c r="G2656"/>
  <c r="G2655"/>
  <c r="G2654"/>
  <c r="G2653"/>
  <c r="G2652"/>
  <c r="G2651"/>
  <c r="G2650"/>
  <c r="G2649"/>
  <c r="G2648"/>
  <c r="G2647"/>
  <c r="G2646"/>
  <c r="G2645"/>
  <c r="G2644"/>
  <c r="G2643"/>
  <c r="G2642"/>
  <c r="G2641"/>
  <c r="G2640"/>
  <c r="G2639"/>
  <c r="G2638"/>
  <c r="G2637"/>
  <c r="G2636"/>
  <c r="G2635"/>
  <c r="G2634"/>
  <c r="G2633"/>
  <c r="G2632"/>
  <c r="G2631"/>
  <c r="G2630"/>
  <c r="G2629"/>
  <c r="G2628"/>
  <c r="G2627"/>
  <c r="G2626"/>
  <c r="G2625"/>
  <c r="G2624"/>
  <c r="G2623"/>
  <c r="G2622"/>
  <c r="G2621"/>
  <c r="G2620"/>
  <c r="G2619"/>
  <c r="G2618"/>
  <c r="G2617"/>
  <c r="G2616"/>
  <c r="G2615"/>
  <c r="G2614"/>
  <c r="G2613"/>
  <c r="G2612"/>
  <c r="G2611"/>
  <c r="G2610"/>
  <c r="G2609"/>
  <c r="G2608"/>
  <c r="G2607"/>
  <c r="G2606"/>
  <c r="G2605"/>
  <c r="G2604"/>
  <c r="G2603"/>
  <c r="G2602"/>
  <c r="G2601"/>
  <c r="G2600"/>
  <c r="G2599"/>
  <c r="G2598"/>
  <c r="G2597"/>
  <c r="G2596"/>
  <c r="G2595"/>
  <c r="G2594"/>
  <c r="G2593"/>
  <c r="G2592"/>
  <c r="G2591"/>
  <c r="G2590"/>
  <c r="G2589"/>
  <c r="G2588"/>
  <c r="G2587"/>
  <c r="G2586"/>
  <c r="G2585"/>
  <c r="G2584"/>
  <c r="G2583"/>
  <c r="G2582"/>
  <c r="G2581"/>
  <c r="G2580"/>
  <c r="G2579"/>
  <c r="G2578"/>
  <c r="G2577"/>
  <c r="G2576"/>
  <c r="G2575"/>
  <c r="G2574"/>
  <c r="G2573"/>
  <c r="G2572"/>
  <c r="G2571"/>
  <c r="G2570"/>
  <c r="G2569"/>
  <c r="G2568"/>
  <c r="G2567"/>
  <c r="G2566"/>
  <c r="G2565"/>
  <c r="G2564"/>
  <c r="G2563"/>
  <c r="G2562"/>
  <c r="G2561"/>
  <c r="G2560"/>
  <c r="G2559"/>
  <c r="G2558"/>
  <c r="G2557"/>
  <c r="G2556"/>
  <c r="G2555"/>
  <c r="G2554"/>
  <c r="G2553"/>
  <c r="G2552"/>
  <c r="G2551"/>
  <c r="G2550"/>
  <c r="G2549"/>
  <c r="G2548"/>
  <c r="G2547"/>
  <c r="G2546"/>
  <c r="G2545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2477"/>
  <c r="G2476"/>
  <c r="G2475"/>
  <c r="G2474"/>
  <c r="G2473"/>
  <c r="G2472"/>
  <c r="G2471"/>
  <c r="G2470"/>
  <c r="G2469"/>
  <c r="G2468"/>
  <c r="G2467"/>
  <c r="G2466"/>
  <c r="G2465"/>
  <c r="G2464"/>
  <c r="G2463"/>
  <c r="G2462"/>
  <c r="G2461"/>
  <c r="G2460"/>
  <c r="G2459"/>
  <c r="G2458"/>
  <c r="G2457"/>
  <c r="G2456"/>
  <c r="G2455"/>
  <c r="G2454"/>
  <c r="G2453"/>
  <c r="G2452"/>
  <c r="G2451"/>
  <c r="G2450"/>
  <c r="G2449"/>
  <c r="G2448"/>
  <c r="G2447"/>
  <c r="G2446"/>
  <c r="G2445"/>
  <c r="G2444"/>
  <c r="G2443"/>
  <c r="G2442"/>
  <c r="G2441"/>
  <c r="G2440"/>
  <c r="G2439"/>
  <c r="G2438"/>
  <c r="G2437"/>
  <c r="G2436"/>
  <c r="G2435"/>
  <c r="G2434"/>
  <c r="G2433"/>
  <c r="G2432"/>
  <c r="G2431"/>
  <c r="G2430"/>
  <c r="G2429"/>
  <c r="G2428"/>
  <c r="G2427"/>
  <c r="G2426"/>
  <c r="G2425"/>
  <c r="G2424"/>
  <c r="G2423"/>
  <c r="G2422"/>
  <c r="G2421"/>
  <c r="G2420"/>
  <c r="G2419"/>
  <c r="G2418"/>
  <c r="G2417"/>
  <c r="G2416"/>
  <c r="G2415"/>
  <c r="G2414"/>
  <c r="G2413"/>
  <c r="G2412"/>
  <c r="G2411"/>
  <c r="G2410"/>
  <c r="G2409"/>
  <c r="G2408"/>
  <c r="G2407"/>
  <c r="G2406"/>
  <c r="G2405"/>
  <c r="G2404"/>
  <c r="G2403"/>
  <c r="G2402"/>
  <c r="G2401"/>
  <c r="G2400"/>
  <c r="G2399"/>
  <c r="G2398"/>
  <c r="G2397"/>
  <c r="G2396"/>
  <c r="G2395"/>
  <c r="G2394"/>
  <c r="G2393"/>
  <c r="G2392"/>
  <c r="G2391"/>
  <c r="G2390"/>
  <c r="G2389"/>
  <c r="G2388"/>
  <c r="G2387"/>
  <c r="G2386"/>
  <c r="G2385"/>
  <c r="G2384"/>
  <c r="G2383"/>
  <c r="G2382"/>
  <c r="G2381"/>
  <c r="G2380"/>
  <c r="G2379"/>
  <c r="G2378"/>
  <c r="G2377"/>
  <c r="G2376"/>
  <c r="G2375"/>
  <c r="G2374"/>
  <c r="G2373"/>
  <c r="G2372"/>
  <c r="G2371"/>
  <c r="G2370"/>
  <c r="G2369"/>
  <c r="G2368"/>
  <c r="G2367"/>
  <c r="G2366"/>
  <c r="G2365"/>
  <c r="G2364"/>
  <c r="G2363"/>
  <c r="G2362"/>
  <c r="G2361"/>
  <c r="G2360"/>
  <c r="G2359"/>
  <c r="G2358"/>
  <c r="G2357"/>
  <c r="G2356"/>
  <c r="G2355"/>
  <c r="G2354"/>
  <c r="G2353"/>
  <c r="G2352"/>
  <c r="G2351"/>
  <c r="G2350"/>
  <c r="G2349"/>
  <c r="G2348"/>
  <c r="G2347"/>
  <c r="G2346"/>
  <c r="G2345"/>
  <c r="G2344"/>
  <c r="G2343"/>
  <c r="G2342"/>
  <c r="G2341"/>
  <c r="G2340"/>
  <c r="G2339"/>
  <c r="G2338"/>
  <c r="G2337"/>
  <c r="G2336"/>
  <c r="G2335"/>
  <c r="G2334"/>
  <c r="G2333"/>
  <c r="G2332"/>
  <c r="G2331"/>
  <c r="G2330"/>
  <c r="G2329"/>
  <c r="G2328"/>
  <c r="G2327"/>
  <c r="G2326"/>
  <c r="G2325"/>
  <c r="G2324"/>
  <c r="G2323"/>
  <c r="G2322"/>
  <c r="G2321"/>
  <c r="G2320"/>
  <c r="G2319"/>
  <c r="G2318"/>
  <c r="G2317"/>
  <c r="G2316"/>
  <c r="G2315"/>
  <c r="G2314"/>
  <c r="G2313"/>
  <c r="G2312"/>
  <c r="G2311"/>
  <c r="G2310"/>
  <c r="G2309"/>
  <c r="G2308"/>
  <c r="G2307"/>
  <c r="G2306"/>
  <c r="G2305"/>
  <c r="G2304"/>
  <c r="G2303"/>
  <c r="G2302"/>
  <c r="G2301"/>
  <c r="G2300"/>
  <c r="G2299"/>
  <c r="G2298"/>
  <c r="G2297"/>
  <c r="G2296"/>
  <c r="G2295"/>
  <c r="G2294"/>
  <c r="G2293"/>
  <c r="G2292"/>
  <c r="G2291"/>
  <c r="G2290"/>
  <c r="G2289"/>
  <c r="G2288"/>
  <c r="G2287"/>
  <c r="G2286"/>
  <c r="G2285"/>
  <c r="G2284"/>
  <c r="G2283"/>
  <c r="G2282"/>
  <c r="G2281"/>
  <c r="G2280"/>
  <c r="G2279"/>
  <c r="G2278"/>
  <c r="G2277"/>
  <c r="G2276"/>
  <c r="G2275"/>
  <c r="G2274"/>
  <c r="G2273"/>
  <c r="G2272"/>
  <c r="G2271"/>
  <c r="G2270"/>
  <c r="G2269"/>
  <c r="G2268"/>
  <c r="G2267"/>
  <c r="G2266"/>
  <c r="G2265"/>
  <c r="G2264"/>
  <c r="G2263"/>
  <c r="G2262"/>
  <c r="G2261"/>
  <c r="G2260"/>
  <c r="G2259"/>
  <c r="G2258"/>
  <c r="G2257"/>
  <c r="G2256"/>
  <c r="G2255"/>
  <c r="G2254"/>
  <c r="G2253"/>
  <c r="G2252"/>
  <c r="G2251"/>
  <c r="G2250"/>
  <c r="G2249"/>
  <c r="G2248"/>
  <c r="G2247"/>
  <c r="G2246"/>
  <c r="G2245"/>
  <c r="G2244"/>
  <c r="G2243"/>
  <c r="G2242"/>
  <c r="G2241"/>
  <c r="G2240"/>
  <c r="G2239"/>
  <c r="G2238"/>
  <c r="G2237"/>
  <c r="G2236"/>
  <c r="G2235"/>
  <c r="G2234"/>
  <c r="G2233"/>
  <c r="G2232"/>
  <c r="G2231"/>
  <c r="G2230"/>
  <c r="G2229"/>
  <c r="G2228"/>
  <c r="G2227"/>
  <c r="G2226"/>
  <c r="G2225"/>
  <c r="G2224"/>
  <c r="G2223"/>
  <c r="G2222"/>
  <c r="G2221"/>
  <c r="G2220"/>
  <c r="G2219"/>
  <c r="G2218"/>
  <c r="G2217"/>
  <c r="G2216"/>
  <c r="G2215"/>
  <c r="G2214"/>
  <c r="G2213"/>
  <c r="G2212"/>
  <c r="G2211"/>
  <c r="G2210"/>
  <c r="G2209"/>
  <c r="G2208"/>
  <c r="G2207"/>
  <c r="G2206"/>
  <c r="G2205"/>
  <c r="G2204"/>
  <c r="G2203"/>
  <c r="G2202"/>
  <c r="G2201"/>
  <c r="G2200"/>
  <c r="G2199"/>
  <c r="G2198"/>
  <c r="G2197"/>
  <c r="G2196"/>
  <c r="G2195"/>
  <c r="G2194"/>
  <c r="G2193"/>
  <c r="G2192"/>
  <c r="G2191"/>
  <c r="G2190"/>
  <c r="G2189"/>
  <c r="G2188"/>
  <c r="G2187"/>
  <c r="G2186"/>
  <c r="G2185"/>
  <c r="G2184"/>
  <c r="G2183"/>
  <c r="G2182"/>
  <c r="G2181"/>
  <c r="G2180"/>
  <c r="G2179"/>
  <c r="G2178"/>
  <c r="G2177"/>
  <c r="G2176"/>
  <c r="G2175"/>
  <c r="G2174"/>
  <c r="G2173"/>
  <c r="G2172"/>
  <c r="G2171"/>
  <c r="G2170"/>
  <c r="G2169"/>
  <c r="G2168"/>
  <c r="G2167"/>
  <c r="G2166"/>
  <c r="G2165"/>
  <c r="G2164"/>
  <c r="G2163"/>
  <c r="G2162"/>
  <c r="G2161"/>
  <c r="G2160"/>
  <c r="G2159"/>
  <c r="G2158"/>
  <c r="G2157"/>
  <c r="G2156"/>
  <c r="G2155"/>
  <c r="G2154"/>
  <c r="G2153"/>
  <c r="G2152"/>
  <c r="G2151"/>
  <c r="G2150"/>
  <c r="G2149"/>
  <c r="G2148"/>
  <c r="G2147"/>
  <c r="G2146"/>
  <c r="G2145"/>
  <c r="G2144"/>
  <c r="G2143"/>
  <c r="G2142"/>
  <c r="G2141"/>
  <c r="G2140"/>
  <c r="G2139"/>
  <c r="G2138"/>
  <c r="G2137"/>
  <c r="G2136"/>
  <c r="G2135"/>
  <c r="G2134"/>
  <c r="G2133"/>
  <c r="G2132"/>
  <c r="G2131"/>
  <c r="G2130"/>
  <c r="G2129"/>
  <c r="G2128"/>
  <c r="G2127"/>
  <c r="G2126"/>
  <c r="G2125"/>
  <c r="G2124"/>
  <c r="G2123"/>
  <c r="G2122"/>
  <c r="G2121"/>
  <c r="G2120"/>
  <c r="G2119"/>
  <c r="G2118"/>
  <c r="G2117"/>
  <c r="G2116"/>
  <c r="G2115"/>
  <c r="G2114"/>
  <c r="G2113"/>
  <c r="G2112"/>
  <c r="G2111"/>
  <c r="G2110"/>
  <c r="G2109"/>
  <c r="G2108"/>
  <c r="G2107"/>
  <c r="G2106"/>
  <c r="G2105"/>
  <c r="G2104"/>
  <c r="G2103"/>
  <c r="G2102"/>
  <c r="G2101"/>
  <c r="G2100"/>
  <c r="G2099"/>
  <c r="G2098"/>
  <c r="G2097"/>
  <c r="G2096"/>
  <c r="G2095"/>
  <c r="G2094"/>
  <c r="G2093"/>
  <c r="G2092"/>
  <c r="G2091"/>
  <c r="G2090"/>
  <c r="G2089"/>
  <c r="G2088"/>
  <c r="G2087"/>
  <c r="G2086"/>
  <c r="G2085"/>
  <c r="G2084"/>
  <c r="G2083"/>
  <c r="G2082"/>
  <c r="G2081"/>
  <c r="G2080"/>
  <c r="G2079"/>
  <c r="G2078"/>
  <c r="G2077"/>
  <c r="G2076"/>
  <c r="G2075"/>
  <c r="G2074"/>
  <c r="G2073"/>
  <c r="G2072"/>
  <c r="G2071"/>
  <c r="G2070"/>
  <c r="G2069"/>
  <c r="G2068"/>
  <c r="G2067"/>
  <c r="G2066"/>
  <c r="G2065"/>
  <c r="G2064"/>
  <c r="G2063"/>
  <c r="G2062"/>
  <c r="G2061"/>
  <c r="G2060"/>
  <c r="G2059"/>
  <c r="G2058"/>
  <c r="G2057"/>
  <c r="G2056"/>
  <c r="G2055"/>
  <c r="G2054"/>
  <c r="G2053"/>
  <c r="G2052"/>
  <c r="G2051"/>
  <c r="G2050"/>
  <c r="G2049"/>
  <c r="G2048"/>
  <c r="G2047"/>
  <c r="G2046"/>
  <c r="G2045"/>
  <c r="G2044"/>
  <c r="G2043"/>
  <c r="G2042"/>
  <c r="G2041"/>
  <c r="G2040"/>
  <c r="G2039"/>
  <c r="G2038"/>
  <c r="G2037"/>
  <c r="G2036"/>
  <c r="G2035"/>
  <c r="G2034"/>
  <c r="G2033"/>
  <c r="G2032"/>
  <c r="G2031"/>
  <c r="G2030"/>
  <c r="G2029"/>
  <c r="G2028"/>
  <c r="G2027"/>
  <c r="G2026"/>
  <c r="G2025"/>
  <c r="G2024"/>
  <c r="G2023"/>
  <c r="G2022"/>
  <c r="G2021"/>
  <c r="G2020"/>
  <c r="G2019"/>
  <c r="G2018"/>
  <c r="G2017"/>
  <c r="G2016"/>
  <c r="G2015"/>
  <c r="G2014"/>
  <c r="G2013"/>
  <c r="G2012"/>
  <c r="G2011"/>
  <c r="G2010"/>
  <c r="G2009"/>
  <c r="G2008"/>
  <c r="G2007"/>
  <c r="G2006"/>
  <c r="G2005"/>
  <c r="G2004"/>
  <c r="G2003"/>
  <c r="G2002"/>
  <c r="G2001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I2" l="1" a="1"/>
  <c r="I8" s="1"/>
  <c r="I19" l="1"/>
  <c r="I47"/>
  <c r="I22"/>
  <c r="I10"/>
  <c r="I21"/>
  <c r="I17"/>
  <c r="I60"/>
  <c r="I64"/>
  <c r="I39"/>
  <c r="I14"/>
  <c r="I59"/>
  <c r="I13"/>
  <c r="I26"/>
  <c r="I52"/>
  <c r="I41"/>
  <c r="I56"/>
  <c r="I31"/>
  <c r="I6"/>
  <c r="I27"/>
  <c r="I5"/>
  <c r="I3"/>
  <c r="I44"/>
  <c r="I42"/>
  <c r="I48"/>
  <c r="I23"/>
  <c r="I25"/>
  <c r="I62"/>
  <c r="I65"/>
  <c r="I61"/>
  <c r="I36"/>
  <c r="I58"/>
  <c r="I40"/>
  <c r="I15"/>
  <c r="I18"/>
  <c r="I54"/>
  <c r="I57"/>
  <c r="I53"/>
  <c r="I28"/>
  <c r="I2"/>
  <c r="I32"/>
  <c r="I7"/>
  <c r="I11"/>
  <c r="I46"/>
  <c r="I49"/>
  <c r="I45"/>
  <c r="I20"/>
  <c r="I51"/>
  <c r="I24"/>
  <c r="I33"/>
  <c r="I63"/>
  <c r="I38"/>
  <c r="I9"/>
  <c r="I37"/>
  <c r="I12"/>
  <c r="I43"/>
  <c r="I16"/>
  <c r="I34"/>
  <c r="I55"/>
  <c r="I30"/>
  <c r="I50"/>
  <c r="I29"/>
  <c r="I4"/>
  <c r="I35"/>
</calcChain>
</file>

<file path=xl/sharedStrings.xml><?xml version="1.0" encoding="utf-8"?>
<sst xmlns="http://schemas.openxmlformats.org/spreadsheetml/2006/main" count="5673" uniqueCount="37">
  <si>
    <t>6y2u.out:</t>
  </si>
  <si>
    <t>HIS</t>
  </si>
  <si>
    <t>MET</t>
  </si>
  <si>
    <t>GLY</t>
  </si>
  <si>
    <t>ASN</t>
  </si>
  <si>
    <t>ALA</t>
  </si>
  <si>
    <t>LYS</t>
  </si>
  <si>
    <t>GLU</t>
  </si>
  <si>
    <t>GLN</t>
  </si>
  <si>
    <t>SER</t>
  </si>
  <si>
    <t>VAL</t>
  </si>
  <si>
    <t>PHE</t>
  </si>
  <si>
    <t>LEU</t>
  </si>
  <si>
    <t>TRP</t>
  </si>
  <si>
    <t>PRO</t>
  </si>
  <si>
    <t>THR</t>
  </si>
  <si>
    <t>ASP</t>
  </si>
  <si>
    <t>ARG</t>
  </si>
  <si>
    <t>ILE</t>
  </si>
  <si>
    <t>TYR</t>
  </si>
  <si>
    <t>CYS</t>
  </si>
  <si>
    <t>6y4i.out:</t>
  </si>
  <si>
    <t>6y6g.out:</t>
  </si>
  <si>
    <t>6y6i.out:</t>
  </si>
  <si>
    <t>6y6j.out:</t>
  </si>
  <si>
    <t>6y6r.out:</t>
  </si>
  <si>
    <t>6y7a.out:</t>
  </si>
  <si>
    <t>6y7i.out:</t>
  </si>
  <si>
    <t>6y7l.out:</t>
  </si>
  <si>
    <t>6y8f.out:</t>
  </si>
  <si>
    <t>PDB file</t>
  </si>
  <si>
    <t>Residue</t>
  </si>
  <si>
    <t>Res. No.</t>
  </si>
  <si>
    <t>PM7</t>
  </si>
  <si>
    <t>PDB</t>
  </si>
  <si>
    <t>Diff.</t>
  </si>
  <si>
    <t>Histogram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</si>
</sst>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right" inden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 inden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Frequency of deviation</a:t>
            </a:r>
            <a:r>
              <a:rPr lang="en-US" baseline="0"/>
              <a:t> of PM7 peptide bond torsion angle </a:t>
            </a:r>
            <a:br>
              <a:rPr lang="en-US" baseline="0"/>
            </a:br>
            <a:r>
              <a:rPr lang="en-US" baseline="0"/>
              <a:t>(in degrees) from PDB value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Frequency</c:v>
          </c:tx>
          <c:cat>
            <c:strRef>
              <c:f>Sheet1!$J$16:$K$55</c:f>
              <c:strCache>
                <c:ptCount val="40"/>
                <c:pt idx="0">
                  <c:v>-20.0</c:v>
                </c:pt>
                <c:pt idx="1">
                  <c:v>-19.0</c:v>
                </c:pt>
                <c:pt idx="2">
                  <c:v>-18.0</c:v>
                </c:pt>
                <c:pt idx="3">
                  <c:v>-17.0</c:v>
                </c:pt>
                <c:pt idx="4">
                  <c:v>-16.0</c:v>
                </c:pt>
                <c:pt idx="5">
                  <c:v>-15.0</c:v>
                </c:pt>
                <c:pt idx="6">
                  <c:v>-14.0</c:v>
                </c:pt>
                <c:pt idx="7">
                  <c:v>-13.0</c:v>
                </c:pt>
                <c:pt idx="8">
                  <c:v>-12.0</c:v>
                </c:pt>
                <c:pt idx="9">
                  <c:v>-11.0</c:v>
                </c:pt>
                <c:pt idx="10">
                  <c:v>-10.0</c:v>
                </c:pt>
                <c:pt idx="11">
                  <c:v>-9.0</c:v>
                </c:pt>
                <c:pt idx="12">
                  <c:v>-8.0</c:v>
                </c:pt>
                <c:pt idx="13">
                  <c:v>-7.0</c:v>
                </c:pt>
                <c:pt idx="14">
                  <c:v>-6.0</c:v>
                </c:pt>
                <c:pt idx="15">
                  <c:v>-5.0</c:v>
                </c:pt>
                <c:pt idx="16">
                  <c:v>-4.0</c:v>
                </c:pt>
                <c:pt idx="17">
                  <c:v>-3.0</c:v>
                </c:pt>
                <c:pt idx="18">
                  <c:v>-2.0</c:v>
                </c:pt>
                <c:pt idx="19">
                  <c:v>-1.0</c:v>
                </c:pt>
                <c:pt idx="20">
                  <c:v>0.0</c:v>
                </c:pt>
                <c:pt idx="21">
                  <c:v>1.0</c:v>
                </c:pt>
                <c:pt idx="22">
                  <c:v>2.0</c:v>
                </c:pt>
                <c:pt idx="23">
                  <c:v>3.0</c:v>
                </c:pt>
                <c:pt idx="24">
                  <c:v>4.0</c:v>
                </c:pt>
                <c:pt idx="25">
                  <c:v>5.0</c:v>
                </c:pt>
                <c:pt idx="26">
                  <c:v>6.0</c:v>
                </c:pt>
                <c:pt idx="27">
                  <c:v>7.0</c:v>
                </c:pt>
                <c:pt idx="28">
                  <c:v>8.0</c:v>
                </c:pt>
                <c:pt idx="29">
                  <c:v>9.0</c:v>
                </c:pt>
                <c:pt idx="30">
                  <c:v>10.0</c:v>
                </c:pt>
                <c:pt idx="31">
                  <c:v>11.0</c:v>
                </c:pt>
                <c:pt idx="32">
                  <c:v>12.0</c:v>
                </c:pt>
                <c:pt idx="33">
                  <c:v>13.0</c:v>
                </c:pt>
                <c:pt idx="34">
                  <c:v>14.0</c:v>
                </c:pt>
                <c:pt idx="35">
                  <c:v>15.0</c:v>
                </c:pt>
                <c:pt idx="36">
                  <c:v>16.0</c:v>
                </c:pt>
                <c:pt idx="37">
                  <c:v>17.0</c:v>
                </c:pt>
                <c:pt idx="38">
                  <c:v>18.0</c:v>
                </c:pt>
                <c:pt idx="39">
                  <c:v>19.0</c:v>
                </c:pt>
              </c:strCache>
            </c:strRef>
          </c:cat>
          <c:val>
            <c:numRef>
              <c:f>Sheet1!$I$16:$I$55</c:f>
              <c:numCache>
                <c:formatCode>General</c:formatCode>
                <c:ptCount val="40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11</c:v>
                </c:pt>
                <c:pt idx="8">
                  <c:v>20</c:v>
                </c:pt>
                <c:pt idx="9">
                  <c:v>19</c:v>
                </c:pt>
                <c:pt idx="10">
                  <c:v>42</c:v>
                </c:pt>
                <c:pt idx="11">
                  <c:v>45</c:v>
                </c:pt>
                <c:pt idx="12">
                  <c:v>68</c:v>
                </c:pt>
                <c:pt idx="13">
                  <c:v>77</c:v>
                </c:pt>
                <c:pt idx="14">
                  <c:v>108</c:v>
                </c:pt>
                <c:pt idx="15">
                  <c:v>111</c:v>
                </c:pt>
                <c:pt idx="16">
                  <c:v>146</c:v>
                </c:pt>
                <c:pt idx="17">
                  <c:v>194</c:v>
                </c:pt>
                <c:pt idx="18">
                  <c:v>236</c:v>
                </c:pt>
                <c:pt idx="19">
                  <c:v>271</c:v>
                </c:pt>
                <c:pt idx="20">
                  <c:v>293</c:v>
                </c:pt>
                <c:pt idx="21">
                  <c:v>283</c:v>
                </c:pt>
                <c:pt idx="22">
                  <c:v>257</c:v>
                </c:pt>
                <c:pt idx="23">
                  <c:v>181</c:v>
                </c:pt>
                <c:pt idx="24">
                  <c:v>111</c:v>
                </c:pt>
                <c:pt idx="25">
                  <c:v>104</c:v>
                </c:pt>
                <c:pt idx="26">
                  <c:v>61</c:v>
                </c:pt>
                <c:pt idx="27">
                  <c:v>56</c:v>
                </c:pt>
                <c:pt idx="28">
                  <c:v>33</c:v>
                </c:pt>
                <c:pt idx="29">
                  <c:v>16</c:v>
                </c:pt>
                <c:pt idx="30">
                  <c:v>18</c:v>
                </c:pt>
                <c:pt idx="31">
                  <c:v>12</c:v>
                </c:pt>
                <c:pt idx="32">
                  <c:v>5</c:v>
                </c:pt>
                <c:pt idx="33">
                  <c:v>4</c:v>
                </c:pt>
                <c:pt idx="34">
                  <c:v>6</c:v>
                </c:pt>
                <c:pt idx="35">
                  <c:v>4</c:v>
                </c:pt>
                <c:pt idx="36">
                  <c:v>1</c:v>
                </c:pt>
                <c:pt idx="37">
                  <c:v>3</c:v>
                </c:pt>
                <c:pt idx="38">
                  <c:v>1</c:v>
                </c:pt>
                <c:pt idx="39">
                  <c:v>0</c:v>
                </c:pt>
              </c:numCache>
            </c:numRef>
          </c:val>
        </c:ser>
        <c:axId val="96877568"/>
        <c:axId val="129931904"/>
      </c:barChart>
      <c:catAx>
        <c:axId val="96877568"/>
        <c:scaling>
          <c:orientation val="minMax"/>
        </c:scaling>
        <c:axPos val="b"/>
        <c:numFmt formatCode="#,##0" sourceLinked="0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29931904"/>
        <c:crossesAt val="0"/>
        <c:auto val="1"/>
        <c:lblAlgn val="ctr"/>
        <c:lblOffset val="100"/>
        <c:tickLblSkip val="5"/>
        <c:tickMarkSkip val="5"/>
      </c:catAx>
      <c:valAx>
        <c:axId val="129931904"/>
        <c:scaling>
          <c:orientation val="minMax"/>
          <c:max val="300"/>
        </c:scaling>
        <c:axPos val="l"/>
        <c:numFmt formatCode="General" sourceLinked="1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96877568"/>
        <c:crossesAt val="-25"/>
        <c:crossBetween val="between"/>
        <c:majorUnit val="100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257175</xdr:colOff>
      <xdr:row>1</xdr:row>
      <xdr:rowOff>133348</xdr:rowOff>
    </xdr:from>
    <xdr:to>
      <xdr:col>27</xdr:col>
      <xdr:colOff>428625</xdr:colOff>
      <xdr:row>43</xdr:row>
      <xdr:rowOff>38099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34"/>
  <sheetViews>
    <sheetView tabSelected="1" workbookViewId="0">
      <selection activeCell="J2" sqref="J2:J65"/>
    </sheetView>
  </sheetViews>
  <sheetFormatPr defaultRowHeight="15"/>
  <cols>
    <col min="4" max="8" width="9.140625" style="1"/>
  </cols>
  <sheetData>
    <row r="1" spans="1:10">
      <c r="A1" s="2" t="s">
        <v>30</v>
      </c>
      <c r="B1" s="2" t="s">
        <v>31</v>
      </c>
      <c r="C1" s="2" t="s">
        <v>32</v>
      </c>
      <c r="D1" s="3" t="s">
        <v>33</v>
      </c>
      <c r="E1" s="3" t="s">
        <v>34</v>
      </c>
      <c r="F1" s="3"/>
      <c r="G1" s="3" t="s">
        <v>35</v>
      </c>
      <c r="H1" s="4" t="s">
        <v>36</v>
      </c>
      <c r="I1" s="4"/>
    </row>
    <row r="2" spans="1:10">
      <c r="A2" t="s">
        <v>0</v>
      </c>
      <c r="B2" t="s">
        <v>1</v>
      </c>
      <c r="C2">
        <v>-1</v>
      </c>
      <c r="D2" s="1">
        <v>168.5</v>
      </c>
      <c r="E2" s="1">
        <v>176.2</v>
      </c>
      <c r="G2" s="1">
        <f t="shared" ref="G2:G65" si="0">ABS(D2)-ABS(E2)</f>
        <v>-7.6999999999999886</v>
      </c>
      <c r="H2" s="1">
        <v>-34.5</v>
      </c>
      <c r="I2">
        <f t="array" ref="I2:I65">FREQUENCY(G2:G2834,H2:H65)</f>
        <v>0</v>
      </c>
      <c r="J2" s="5">
        <f>H2+0.5</f>
        <v>-34</v>
      </c>
    </row>
    <row r="3" spans="1:10">
      <c r="A3" t="s">
        <v>0</v>
      </c>
      <c r="B3" t="s">
        <v>2</v>
      </c>
      <c r="C3">
        <v>0</v>
      </c>
      <c r="D3" s="1">
        <v>-176.8</v>
      </c>
      <c r="E3" s="1">
        <v>169</v>
      </c>
      <c r="G3" s="1">
        <f t="shared" si="0"/>
        <v>7.8000000000000114</v>
      </c>
      <c r="H3" s="1">
        <f>H2+1</f>
        <v>-33.5</v>
      </c>
      <c r="I3">
        <v>1</v>
      </c>
      <c r="J3" s="5">
        <f t="shared" ref="J3:J65" si="1">H3+0.5</f>
        <v>-33</v>
      </c>
    </row>
    <row r="4" spans="1:10">
      <c r="A4" t="s">
        <v>0</v>
      </c>
      <c r="B4" t="s">
        <v>3</v>
      </c>
      <c r="C4">
        <v>1</v>
      </c>
      <c r="D4" s="1">
        <v>-175</v>
      </c>
      <c r="E4" s="1">
        <v>-177.5</v>
      </c>
      <c r="G4" s="1">
        <f t="shared" si="0"/>
        <v>-2.5</v>
      </c>
      <c r="H4" s="1">
        <f t="shared" ref="H4:H65" si="2">H3+1</f>
        <v>-32.5</v>
      </c>
      <c r="I4">
        <v>1</v>
      </c>
      <c r="J4" s="5">
        <f t="shared" si="1"/>
        <v>-32</v>
      </c>
    </row>
    <row r="5" spans="1:10">
      <c r="A5" t="s">
        <v>0</v>
      </c>
      <c r="B5" t="s">
        <v>4</v>
      </c>
      <c r="C5">
        <v>2</v>
      </c>
      <c r="D5" s="1">
        <v>-177.5</v>
      </c>
      <c r="E5" s="1">
        <v>-179.4</v>
      </c>
      <c r="G5" s="1">
        <f t="shared" si="0"/>
        <v>-1.9000000000000057</v>
      </c>
      <c r="H5" s="1">
        <f t="shared" si="2"/>
        <v>-31.5</v>
      </c>
      <c r="I5">
        <v>0</v>
      </c>
      <c r="J5" s="5">
        <f t="shared" si="1"/>
        <v>-31</v>
      </c>
    </row>
    <row r="6" spans="1:10">
      <c r="A6" t="s">
        <v>0</v>
      </c>
      <c r="B6" t="s">
        <v>5</v>
      </c>
      <c r="C6">
        <v>3</v>
      </c>
      <c r="D6" s="1">
        <v>177.2</v>
      </c>
      <c r="E6" s="1">
        <v>-178.3</v>
      </c>
      <c r="G6" s="1">
        <f t="shared" si="0"/>
        <v>-1.1000000000000227</v>
      </c>
      <c r="H6" s="1">
        <f t="shared" si="2"/>
        <v>-30.5</v>
      </c>
      <c r="I6">
        <v>0</v>
      </c>
      <c r="J6" s="5">
        <f t="shared" si="1"/>
        <v>-30</v>
      </c>
    </row>
    <row r="7" spans="1:10">
      <c r="A7" t="s">
        <v>0</v>
      </c>
      <c r="B7" t="s">
        <v>5</v>
      </c>
      <c r="C7">
        <v>4</v>
      </c>
      <c r="D7" s="1">
        <v>172.2</v>
      </c>
      <c r="E7" s="1">
        <v>-174.3</v>
      </c>
      <c r="G7" s="1">
        <f t="shared" si="0"/>
        <v>-2.1000000000000227</v>
      </c>
      <c r="H7" s="1">
        <f t="shared" si="2"/>
        <v>-29.5</v>
      </c>
      <c r="I7">
        <v>0</v>
      </c>
      <c r="J7" s="5">
        <f t="shared" si="1"/>
        <v>-29</v>
      </c>
    </row>
    <row r="8" spans="1:10">
      <c r="A8" t="s">
        <v>0</v>
      </c>
      <c r="B8" t="s">
        <v>5</v>
      </c>
      <c r="C8">
        <v>5</v>
      </c>
      <c r="D8" s="1">
        <v>177.3</v>
      </c>
      <c r="E8" s="1">
        <v>178.3</v>
      </c>
      <c r="G8" s="1">
        <f t="shared" si="0"/>
        <v>-1</v>
      </c>
      <c r="H8" s="1">
        <f t="shared" si="2"/>
        <v>-28.5</v>
      </c>
      <c r="I8">
        <v>0</v>
      </c>
      <c r="J8" s="5">
        <f t="shared" si="1"/>
        <v>-28</v>
      </c>
    </row>
    <row r="9" spans="1:10">
      <c r="A9" t="s">
        <v>0</v>
      </c>
      <c r="B9" t="s">
        <v>5</v>
      </c>
      <c r="C9">
        <v>6</v>
      </c>
      <c r="D9" s="1">
        <v>177.7</v>
      </c>
      <c r="E9" s="1">
        <v>176.6</v>
      </c>
      <c r="G9" s="1">
        <f t="shared" si="0"/>
        <v>1.0999999999999943</v>
      </c>
      <c r="H9" s="1">
        <f t="shared" si="2"/>
        <v>-27.5</v>
      </c>
      <c r="I9">
        <v>0</v>
      </c>
      <c r="J9" s="5">
        <f t="shared" si="1"/>
        <v>-27</v>
      </c>
    </row>
    <row r="10" spans="1:10">
      <c r="A10" t="s">
        <v>0</v>
      </c>
      <c r="B10" t="s">
        <v>6</v>
      </c>
      <c r="C10">
        <v>7</v>
      </c>
      <c r="D10" s="1">
        <v>178.1</v>
      </c>
      <c r="E10" s="1">
        <v>-177.2</v>
      </c>
      <c r="G10" s="1">
        <f t="shared" si="0"/>
        <v>0.90000000000000568</v>
      </c>
      <c r="H10" s="1">
        <f t="shared" si="2"/>
        <v>-26.5</v>
      </c>
      <c r="I10">
        <v>0</v>
      </c>
      <c r="J10" s="5">
        <f t="shared" si="1"/>
        <v>-26</v>
      </c>
    </row>
    <row r="11" spans="1:10">
      <c r="A11" t="s">
        <v>0</v>
      </c>
      <c r="B11" t="s">
        <v>6</v>
      </c>
      <c r="C11">
        <v>8</v>
      </c>
      <c r="D11" s="1">
        <v>177.4</v>
      </c>
      <c r="E11" s="1">
        <v>-179.8</v>
      </c>
      <c r="G11" s="1">
        <f t="shared" si="0"/>
        <v>-2.4000000000000057</v>
      </c>
      <c r="H11" s="1">
        <f t="shared" si="2"/>
        <v>-25.5</v>
      </c>
      <c r="I11">
        <v>1</v>
      </c>
      <c r="J11" s="5">
        <f t="shared" si="1"/>
        <v>-25</v>
      </c>
    </row>
    <row r="12" spans="1:10">
      <c r="A12" t="s">
        <v>0</v>
      </c>
      <c r="B12" t="s">
        <v>3</v>
      </c>
      <c r="C12">
        <v>9</v>
      </c>
      <c r="D12" s="1">
        <v>177.3</v>
      </c>
      <c r="E12" s="1">
        <v>177.3</v>
      </c>
      <c r="G12" s="1">
        <f t="shared" si="0"/>
        <v>0</v>
      </c>
      <c r="H12" s="1">
        <f t="shared" si="2"/>
        <v>-24.5</v>
      </c>
      <c r="I12">
        <v>1</v>
      </c>
      <c r="J12" s="5">
        <f t="shared" si="1"/>
        <v>-24</v>
      </c>
    </row>
    <row r="13" spans="1:10">
      <c r="A13" t="s">
        <v>0</v>
      </c>
      <c r="B13" t="s">
        <v>7</v>
      </c>
      <c r="C13">
        <v>11</v>
      </c>
      <c r="D13" s="1">
        <v>171.8</v>
      </c>
      <c r="E13" s="1">
        <v>-176.6</v>
      </c>
      <c r="G13" s="1">
        <f t="shared" si="0"/>
        <v>-4.7999999999999829</v>
      </c>
      <c r="H13" s="1">
        <f t="shared" si="2"/>
        <v>-23.5</v>
      </c>
      <c r="I13">
        <v>0</v>
      </c>
      <c r="J13" s="5">
        <f t="shared" si="1"/>
        <v>-23</v>
      </c>
    </row>
    <row r="14" spans="1:10">
      <c r="A14" t="s">
        <v>0</v>
      </c>
      <c r="B14" t="s">
        <v>8</v>
      </c>
      <c r="C14">
        <v>12</v>
      </c>
      <c r="D14" s="1">
        <v>-176.7</v>
      </c>
      <c r="E14" s="1">
        <v>174.3</v>
      </c>
      <c r="G14" s="1">
        <f t="shared" si="0"/>
        <v>2.3999999999999773</v>
      </c>
      <c r="H14" s="1">
        <f t="shared" si="2"/>
        <v>-22.5</v>
      </c>
      <c r="I14">
        <v>1</v>
      </c>
      <c r="J14" s="5">
        <f t="shared" si="1"/>
        <v>-22</v>
      </c>
    </row>
    <row r="15" spans="1:10">
      <c r="A15" t="s">
        <v>0</v>
      </c>
      <c r="B15" t="s">
        <v>7</v>
      </c>
      <c r="C15">
        <v>13</v>
      </c>
      <c r="D15" s="1">
        <v>173.7</v>
      </c>
      <c r="E15" s="1">
        <v>176.5</v>
      </c>
      <c r="G15" s="1">
        <f t="shared" si="0"/>
        <v>-2.8000000000000114</v>
      </c>
      <c r="H15" s="1">
        <f t="shared" si="2"/>
        <v>-21.5</v>
      </c>
      <c r="I15">
        <v>0</v>
      </c>
      <c r="J15" s="5">
        <f t="shared" si="1"/>
        <v>-21</v>
      </c>
    </row>
    <row r="16" spans="1:10">
      <c r="A16" t="s">
        <v>0</v>
      </c>
      <c r="B16" t="s">
        <v>9</v>
      </c>
      <c r="C16">
        <v>14</v>
      </c>
      <c r="D16" s="1">
        <v>178.7</v>
      </c>
      <c r="E16" s="1">
        <v>175</v>
      </c>
      <c r="G16" s="1">
        <f t="shared" si="0"/>
        <v>3.6999999999999886</v>
      </c>
      <c r="H16" s="1">
        <f t="shared" si="2"/>
        <v>-20.5</v>
      </c>
      <c r="I16">
        <v>2</v>
      </c>
      <c r="J16" s="5">
        <f t="shared" si="1"/>
        <v>-20</v>
      </c>
    </row>
    <row r="17" spans="1:10">
      <c r="A17" t="s">
        <v>0</v>
      </c>
      <c r="B17" t="s">
        <v>10</v>
      </c>
      <c r="C17">
        <v>15</v>
      </c>
      <c r="D17" s="1">
        <v>174.3</v>
      </c>
      <c r="E17" s="1">
        <v>178.7</v>
      </c>
      <c r="G17" s="1">
        <f t="shared" si="0"/>
        <v>-4.3999999999999773</v>
      </c>
      <c r="H17" s="1">
        <f t="shared" si="2"/>
        <v>-19.5</v>
      </c>
      <c r="I17">
        <v>4</v>
      </c>
      <c r="J17" s="5">
        <f t="shared" si="1"/>
        <v>-19</v>
      </c>
    </row>
    <row r="18" spans="1:10">
      <c r="A18" t="s">
        <v>0</v>
      </c>
      <c r="B18" t="s">
        <v>6</v>
      </c>
      <c r="C18">
        <v>16</v>
      </c>
      <c r="D18" s="1">
        <v>177.5</v>
      </c>
      <c r="E18" s="1">
        <v>-178.2</v>
      </c>
      <c r="G18" s="1">
        <f t="shared" si="0"/>
        <v>-0.69999999999998863</v>
      </c>
      <c r="H18" s="1">
        <f t="shared" si="2"/>
        <v>-18.5</v>
      </c>
      <c r="I18">
        <v>1</v>
      </c>
      <c r="J18" s="5">
        <f t="shared" si="1"/>
        <v>-18</v>
      </c>
    </row>
    <row r="19" spans="1:10">
      <c r="A19" t="s">
        <v>0</v>
      </c>
      <c r="B19" t="s">
        <v>7</v>
      </c>
      <c r="C19">
        <v>17</v>
      </c>
      <c r="D19" s="1">
        <v>172.4</v>
      </c>
      <c r="E19" s="1">
        <v>177.3</v>
      </c>
      <c r="G19" s="1">
        <f t="shared" si="0"/>
        <v>-4.9000000000000057</v>
      </c>
      <c r="H19" s="1">
        <f t="shared" si="2"/>
        <v>-17.5</v>
      </c>
      <c r="I19">
        <v>4</v>
      </c>
      <c r="J19" s="5">
        <f t="shared" si="1"/>
        <v>-17</v>
      </c>
    </row>
    <row r="20" spans="1:10">
      <c r="A20" t="s">
        <v>0</v>
      </c>
      <c r="B20" t="s">
        <v>11</v>
      </c>
      <c r="C20">
        <v>18</v>
      </c>
      <c r="D20" s="1">
        <v>-176.8</v>
      </c>
      <c r="E20" s="1">
        <v>-177.4</v>
      </c>
      <c r="G20" s="1">
        <f t="shared" si="0"/>
        <v>-0.59999999999999432</v>
      </c>
      <c r="H20" s="1">
        <f t="shared" si="2"/>
        <v>-16.5</v>
      </c>
      <c r="I20">
        <v>2</v>
      </c>
      <c r="J20" s="5">
        <f t="shared" si="1"/>
        <v>-16</v>
      </c>
    </row>
    <row r="21" spans="1:10">
      <c r="A21" t="s">
        <v>0</v>
      </c>
      <c r="B21" t="s">
        <v>12</v>
      </c>
      <c r="C21">
        <v>19</v>
      </c>
      <c r="D21" s="1">
        <v>-175</v>
      </c>
      <c r="E21" s="1">
        <v>177.5</v>
      </c>
      <c r="G21" s="1">
        <f t="shared" si="0"/>
        <v>-2.5</v>
      </c>
      <c r="H21" s="1">
        <f t="shared" si="2"/>
        <v>-15.5</v>
      </c>
      <c r="I21">
        <v>5</v>
      </c>
      <c r="J21" s="5">
        <f t="shared" si="1"/>
        <v>-15</v>
      </c>
    </row>
    <row r="22" spans="1:10">
      <c r="A22" t="s">
        <v>0</v>
      </c>
      <c r="B22" t="s">
        <v>5</v>
      </c>
      <c r="C22">
        <v>20</v>
      </c>
      <c r="D22" s="1">
        <v>170.3</v>
      </c>
      <c r="E22" s="1">
        <v>175.2</v>
      </c>
      <c r="G22" s="1">
        <f t="shared" si="0"/>
        <v>-4.8999999999999773</v>
      </c>
      <c r="H22" s="1">
        <f t="shared" si="2"/>
        <v>-14.5</v>
      </c>
      <c r="I22">
        <v>8</v>
      </c>
      <c r="J22" s="5">
        <f t="shared" si="1"/>
        <v>-14</v>
      </c>
    </row>
    <row r="23" spans="1:10">
      <c r="A23" t="s">
        <v>0</v>
      </c>
      <c r="B23" t="s">
        <v>6</v>
      </c>
      <c r="C23">
        <v>21</v>
      </c>
      <c r="D23" s="1">
        <v>176.2</v>
      </c>
      <c r="E23" s="1">
        <v>178.8</v>
      </c>
      <c r="G23" s="1">
        <f t="shared" si="0"/>
        <v>-2.6000000000000227</v>
      </c>
      <c r="H23" s="1">
        <f t="shared" si="2"/>
        <v>-13.5</v>
      </c>
      <c r="I23">
        <v>11</v>
      </c>
      <c r="J23" s="5">
        <f t="shared" si="1"/>
        <v>-13</v>
      </c>
    </row>
    <row r="24" spans="1:10">
      <c r="A24" t="s">
        <v>0</v>
      </c>
      <c r="B24" t="s">
        <v>5</v>
      </c>
      <c r="C24">
        <v>22</v>
      </c>
      <c r="D24" s="1">
        <v>179.4</v>
      </c>
      <c r="E24" s="1">
        <v>178.6</v>
      </c>
      <c r="G24" s="1">
        <f t="shared" si="0"/>
        <v>0.80000000000001137</v>
      </c>
      <c r="H24" s="1">
        <f t="shared" si="2"/>
        <v>-12.5</v>
      </c>
      <c r="I24">
        <v>20</v>
      </c>
      <c r="J24" s="5">
        <f t="shared" si="1"/>
        <v>-12</v>
      </c>
    </row>
    <row r="25" spans="1:10">
      <c r="A25" t="s">
        <v>0</v>
      </c>
      <c r="B25" t="s">
        <v>6</v>
      </c>
      <c r="C25">
        <v>23</v>
      </c>
      <c r="D25" s="1">
        <v>177.7</v>
      </c>
      <c r="E25" s="1">
        <v>178.9</v>
      </c>
      <c r="G25" s="1">
        <f t="shared" si="0"/>
        <v>-1.2000000000000171</v>
      </c>
      <c r="H25" s="1">
        <f t="shared" si="2"/>
        <v>-11.5</v>
      </c>
      <c r="I25">
        <v>19</v>
      </c>
      <c r="J25" s="5">
        <f t="shared" si="1"/>
        <v>-11</v>
      </c>
    </row>
    <row r="26" spans="1:10">
      <c r="A26" t="s">
        <v>0</v>
      </c>
      <c r="B26" t="s">
        <v>7</v>
      </c>
      <c r="C26">
        <v>24</v>
      </c>
      <c r="D26" s="1">
        <v>179.2</v>
      </c>
      <c r="E26" s="1">
        <v>178.1</v>
      </c>
      <c r="G26" s="1">
        <f t="shared" si="0"/>
        <v>1.0999999999999943</v>
      </c>
      <c r="H26" s="1">
        <f t="shared" si="2"/>
        <v>-10.5</v>
      </c>
      <c r="I26">
        <v>42</v>
      </c>
      <c r="J26" s="5">
        <f t="shared" si="1"/>
        <v>-10</v>
      </c>
    </row>
    <row r="27" spans="1:10">
      <c r="A27" t="s">
        <v>0</v>
      </c>
      <c r="B27" t="s">
        <v>7</v>
      </c>
      <c r="C27">
        <v>25</v>
      </c>
      <c r="D27" s="1">
        <v>174.7</v>
      </c>
      <c r="E27" s="1">
        <v>176.6</v>
      </c>
      <c r="G27" s="1">
        <f t="shared" si="0"/>
        <v>-1.9000000000000057</v>
      </c>
      <c r="H27" s="1">
        <f t="shared" si="2"/>
        <v>-9.5</v>
      </c>
      <c r="I27">
        <v>45</v>
      </c>
      <c r="J27" s="5">
        <f t="shared" si="1"/>
        <v>-9</v>
      </c>
    </row>
    <row r="28" spans="1:10">
      <c r="A28" t="s">
        <v>0</v>
      </c>
      <c r="B28" t="s">
        <v>11</v>
      </c>
      <c r="C28">
        <v>26</v>
      </c>
      <c r="D28" s="1">
        <v>-170.7</v>
      </c>
      <c r="E28" s="1">
        <v>-176</v>
      </c>
      <c r="G28" s="1">
        <f t="shared" si="0"/>
        <v>-5.3000000000000114</v>
      </c>
      <c r="H28" s="1">
        <f t="shared" si="2"/>
        <v>-8.5</v>
      </c>
      <c r="I28">
        <v>68</v>
      </c>
      <c r="J28" s="5">
        <f t="shared" si="1"/>
        <v>-8</v>
      </c>
    </row>
    <row r="29" spans="1:10">
      <c r="A29" t="s">
        <v>0</v>
      </c>
      <c r="B29" t="s">
        <v>12</v>
      </c>
      <c r="C29">
        <v>27</v>
      </c>
      <c r="D29" s="1">
        <v>179</v>
      </c>
      <c r="E29" s="1">
        <v>173.6</v>
      </c>
      <c r="G29" s="1">
        <f t="shared" si="0"/>
        <v>5.4000000000000057</v>
      </c>
      <c r="H29" s="1">
        <f t="shared" si="2"/>
        <v>-7.5</v>
      </c>
      <c r="I29">
        <v>77</v>
      </c>
      <c r="J29" s="5">
        <f t="shared" si="1"/>
        <v>-7</v>
      </c>
    </row>
    <row r="30" spans="1:10">
      <c r="A30" t="s">
        <v>0</v>
      </c>
      <c r="B30" t="s">
        <v>6</v>
      </c>
      <c r="C30">
        <v>28</v>
      </c>
      <c r="D30" s="1">
        <v>-180</v>
      </c>
      <c r="E30" s="1">
        <v>-177.4</v>
      </c>
      <c r="G30" s="1">
        <f t="shared" si="0"/>
        <v>2.5999999999999943</v>
      </c>
      <c r="H30" s="1">
        <f t="shared" si="2"/>
        <v>-6.5</v>
      </c>
      <c r="I30">
        <v>108</v>
      </c>
      <c r="J30" s="5">
        <f t="shared" si="1"/>
        <v>-6</v>
      </c>
    </row>
    <row r="31" spans="1:10">
      <c r="A31" t="s">
        <v>0</v>
      </c>
      <c r="B31" t="s">
        <v>6</v>
      </c>
      <c r="C31">
        <v>29</v>
      </c>
      <c r="D31" s="1">
        <v>171.2</v>
      </c>
      <c r="E31" s="1">
        <v>177.1</v>
      </c>
      <c r="G31" s="1">
        <f t="shared" si="0"/>
        <v>-5.9000000000000057</v>
      </c>
      <c r="H31" s="1">
        <f t="shared" si="2"/>
        <v>-5.5</v>
      </c>
      <c r="I31">
        <v>111</v>
      </c>
      <c r="J31" s="5">
        <f t="shared" si="1"/>
        <v>-5</v>
      </c>
    </row>
    <row r="32" spans="1:10">
      <c r="A32" t="s">
        <v>0</v>
      </c>
      <c r="B32" t="s">
        <v>13</v>
      </c>
      <c r="C32">
        <v>30</v>
      </c>
      <c r="D32" s="1">
        <v>-171.8</v>
      </c>
      <c r="E32" s="1">
        <v>-176.3</v>
      </c>
      <c r="G32" s="1">
        <f t="shared" si="0"/>
        <v>-4.5</v>
      </c>
      <c r="H32" s="1">
        <f t="shared" si="2"/>
        <v>-4.5</v>
      </c>
      <c r="I32">
        <v>146</v>
      </c>
      <c r="J32" s="5">
        <f t="shared" si="1"/>
        <v>-4</v>
      </c>
    </row>
    <row r="33" spans="1:10">
      <c r="A33" t="s">
        <v>0</v>
      </c>
      <c r="B33" t="s">
        <v>7</v>
      </c>
      <c r="C33">
        <v>31</v>
      </c>
      <c r="D33" s="1">
        <v>172</v>
      </c>
      <c r="E33" s="1">
        <v>179.9</v>
      </c>
      <c r="G33" s="1">
        <f t="shared" si="0"/>
        <v>-7.9000000000000057</v>
      </c>
      <c r="H33" s="1">
        <f t="shared" si="2"/>
        <v>-3.5</v>
      </c>
      <c r="I33">
        <v>194</v>
      </c>
      <c r="J33" s="5">
        <f t="shared" si="1"/>
        <v>-3</v>
      </c>
    </row>
    <row r="34" spans="1:10">
      <c r="A34" t="s">
        <v>0</v>
      </c>
      <c r="B34" t="s">
        <v>9</v>
      </c>
      <c r="C34">
        <v>32</v>
      </c>
      <c r="D34" s="1">
        <v>-167.6</v>
      </c>
      <c r="E34" s="1">
        <v>-176.2</v>
      </c>
      <c r="G34" s="1">
        <f t="shared" si="0"/>
        <v>-8.5999999999999943</v>
      </c>
      <c r="H34" s="1">
        <f t="shared" si="2"/>
        <v>-2.5</v>
      </c>
      <c r="I34">
        <v>236</v>
      </c>
      <c r="J34" s="5">
        <f t="shared" si="1"/>
        <v>-2</v>
      </c>
    </row>
    <row r="35" spans="1:10">
      <c r="A35" t="s">
        <v>0</v>
      </c>
      <c r="B35" t="s">
        <v>14</v>
      </c>
      <c r="C35">
        <v>33</v>
      </c>
      <c r="D35" s="1">
        <v>167.3</v>
      </c>
      <c r="E35" s="1">
        <v>174.6</v>
      </c>
      <c r="G35" s="1">
        <f t="shared" si="0"/>
        <v>-7.2999999999999829</v>
      </c>
      <c r="H35" s="1">
        <f t="shared" si="2"/>
        <v>-1.5</v>
      </c>
      <c r="I35">
        <v>271</v>
      </c>
      <c r="J35" s="5">
        <f t="shared" si="1"/>
        <v>-1</v>
      </c>
    </row>
    <row r="36" spans="1:10">
      <c r="A36" t="s">
        <v>0</v>
      </c>
      <c r="B36" t="s">
        <v>9</v>
      </c>
      <c r="C36">
        <v>34</v>
      </c>
      <c r="D36" s="1">
        <v>-173.3</v>
      </c>
      <c r="E36" s="1">
        <v>-175.7</v>
      </c>
      <c r="G36" s="1">
        <f t="shared" si="0"/>
        <v>-2.3999999999999773</v>
      </c>
      <c r="H36" s="1">
        <f t="shared" si="2"/>
        <v>-0.5</v>
      </c>
      <c r="I36">
        <v>293</v>
      </c>
      <c r="J36" s="5">
        <f t="shared" si="1"/>
        <v>0</v>
      </c>
    </row>
    <row r="37" spans="1:10">
      <c r="A37" t="s">
        <v>0</v>
      </c>
      <c r="B37" t="s">
        <v>8</v>
      </c>
      <c r="C37">
        <v>35</v>
      </c>
      <c r="D37" s="1">
        <v>-178.8</v>
      </c>
      <c r="E37" s="1">
        <v>171</v>
      </c>
      <c r="G37" s="1">
        <f t="shared" si="0"/>
        <v>7.8000000000000114</v>
      </c>
      <c r="H37" s="1">
        <f t="shared" si="2"/>
        <v>0.5</v>
      </c>
      <c r="I37">
        <v>283</v>
      </c>
      <c r="J37" s="5">
        <f t="shared" si="1"/>
        <v>1</v>
      </c>
    </row>
    <row r="38" spans="1:10">
      <c r="A38" t="s">
        <v>0</v>
      </c>
      <c r="B38" t="s">
        <v>4</v>
      </c>
      <c r="C38">
        <v>36</v>
      </c>
      <c r="D38" s="1">
        <v>-173.5</v>
      </c>
      <c r="E38" s="1">
        <v>-174.1</v>
      </c>
      <c r="G38" s="1">
        <f t="shared" si="0"/>
        <v>-0.59999999999999432</v>
      </c>
      <c r="H38" s="1">
        <f t="shared" si="2"/>
        <v>1.5</v>
      </c>
      <c r="I38">
        <v>257</v>
      </c>
      <c r="J38" s="5">
        <f t="shared" si="1"/>
        <v>2</v>
      </c>
    </row>
    <row r="39" spans="1:10">
      <c r="A39" t="s">
        <v>0</v>
      </c>
      <c r="B39" t="s">
        <v>15</v>
      </c>
      <c r="C39">
        <v>37</v>
      </c>
      <c r="D39" s="1">
        <v>164.4</v>
      </c>
      <c r="E39" s="1">
        <v>176</v>
      </c>
      <c r="G39" s="1">
        <f t="shared" si="0"/>
        <v>-11.599999999999994</v>
      </c>
      <c r="H39" s="1">
        <f t="shared" si="2"/>
        <v>2.5</v>
      </c>
      <c r="I39">
        <v>181</v>
      </c>
      <c r="J39" s="5">
        <f t="shared" si="1"/>
        <v>3</v>
      </c>
    </row>
    <row r="40" spans="1:10">
      <c r="A40" t="s">
        <v>0</v>
      </c>
      <c r="B40" t="s">
        <v>5</v>
      </c>
      <c r="C40">
        <v>38</v>
      </c>
      <c r="D40" s="1">
        <v>163.4</v>
      </c>
      <c r="E40" s="1">
        <v>177.1</v>
      </c>
      <c r="G40" s="1">
        <f t="shared" si="0"/>
        <v>-13.699999999999989</v>
      </c>
      <c r="H40" s="1">
        <f t="shared" si="2"/>
        <v>3.5</v>
      </c>
      <c r="I40">
        <v>111</v>
      </c>
      <c r="J40" s="5">
        <f t="shared" si="1"/>
        <v>4</v>
      </c>
    </row>
    <row r="41" spans="1:10">
      <c r="A41" t="s">
        <v>0</v>
      </c>
      <c r="B41" t="s">
        <v>8</v>
      </c>
      <c r="C41">
        <v>39</v>
      </c>
      <c r="D41" s="1">
        <v>-167.8</v>
      </c>
      <c r="E41" s="1">
        <v>-168.4</v>
      </c>
      <c r="G41" s="1">
        <f t="shared" si="0"/>
        <v>-0.59999999999999432</v>
      </c>
      <c r="H41" s="1">
        <f t="shared" si="2"/>
        <v>4.5</v>
      </c>
      <c r="I41">
        <v>104</v>
      </c>
      <c r="J41" s="5">
        <f t="shared" si="1"/>
        <v>5</v>
      </c>
    </row>
    <row r="42" spans="1:10">
      <c r="A42" t="s">
        <v>0</v>
      </c>
      <c r="B42" t="s">
        <v>12</v>
      </c>
      <c r="C42">
        <v>40</v>
      </c>
      <c r="D42" s="1">
        <v>178</v>
      </c>
      <c r="E42" s="1">
        <v>-178.4</v>
      </c>
      <c r="G42" s="1">
        <f t="shared" si="0"/>
        <v>-0.40000000000000568</v>
      </c>
      <c r="H42" s="1">
        <f t="shared" si="2"/>
        <v>5.5</v>
      </c>
      <c r="I42">
        <v>61</v>
      </c>
      <c r="J42" s="5">
        <f t="shared" si="1"/>
        <v>6</v>
      </c>
    </row>
    <row r="43" spans="1:10">
      <c r="A43" t="s">
        <v>0</v>
      </c>
      <c r="B43" t="s">
        <v>16</v>
      </c>
      <c r="C43">
        <v>41</v>
      </c>
      <c r="D43" s="1">
        <v>162.9</v>
      </c>
      <c r="E43" s="1">
        <v>178.7</v>
      </c>
      <c r="G43" s="1">
        <f t="shared" si="0"/>
        <v>-15.799999999999983</v>
      </c>
      <c r="H43" s="1">
        <f t="shared" si="2"/>
        <v>6.5</v>
      </c>
      <c r="I43">
        <v>56</v>
      </c>
      <c r="J43" s="5">
        <f t="shared" si="1"/>
        <v>7</v>
      </c>
    </row>
    <row r="44" spans="1:10">
      <c r="A44" t="s">
        <v>0</v>
      </c>
      <c r="B44" t="s">
        <v>1</v>
      </c>
      <c r="C44">
        <v>42</v>
      </c>
      <c r="D44" s="1">
        <v>-164.3</v>
      </c>
      <c r="E44" s="1">
        <v>-172.2</v>
      </c>
      <c r="G44" s="1">
        <f t="shared" si="0"/>
        <v>-7.8999999999999773</v>
      </c>
      <c r="H44" s="1">
        <f t="shared" si="2"/>
        <v>7.5</v>
      </c>
      <c r="I44">
        <v>33</v>
      </c>
      <c r="J44" s="5">
        <f t="shared" si="1"/>
        <v>8</v>
      </c>
    </row>
    <row r="45" spans="1:10">
      <c r="A45" t="s">
        <v>0</v>
      </c>
      <c r="B45" t="s">
        <v>11</v>
      </c>
      <c r="C45">
        <v>43</v>
      </c>
      <c r="D45" s="1">
        <v>173.9</v>
      </c>
      <c r="E45" s="1">
        <v>166.8</v>
      </c>
      <c r="G45" s="1">
        <f t="shared" si="0"/>
        <v>7.0999999999999943</v>
      </c>
      <c r="H45" s="1">
        <f t="shared" si="2"/>
        <v>8.5</v>
      </c>
      <c r="I45">
        <v>16</v>
      </c>
      <c r="J45" s="5">
        <f t="shared" si="1"/>
        <v>9</v>
      </c>
    </row>
    <row r="46" spans="1:10">
      <c r="A46" t="s">
        <v>0</v>
      </c>
      <c r="B46" t="s">
        <v>16</v>
      </c>
      <c r="C46">
        <v>44</v>
      </c>
      <c r="D46" s="1">
        <v>-177.4</v>
      </c>
      <c r="E46" s="1">
        <v>176.9</v>
      </c>
      <c r="G46" s="1">
        <f t="shared" si="0"/>
        <v>0.5</v>
      </c>
      <c r="H46" s="1">
        <f t="shared" si="2"/>
        <v>9.5</v>
      </c>
      <c r="I46">
        <v>18</v>
      </c>
      <c r="J46" s="5">
        <f t="shared" si="1"/>
        <v>10</v>
      </c>
    </row>
    <row r="47" spans="1:10">
      <c r="A47" t="s">
        <v>0</v>
      </c>
      <c r="B47" t="s">
        <v>17</v>
      </c>
      <c r="C47">
        <v>45</v>
      </c>
      <c r="D47" s="1">
        <v>-168.8</v>
      </c>
      <c r="E47" s="1">
        <v>-168</v>
      </c>
      <c r="G47" s="1">
        <f t="shared" si="0"/>
        <v>0.80000000000001137</v>
      </c>
      <c r="H47" s="1">
        <f t="shared" si="2"/>
        <v>10.5</v>
      </c>
      <c r="I47">
        <v>12</v>
      </c>
      <c r="J47" s="5">
        <f t="shared" si="1"/>
        <v>11</v>
      </c>
    </row>
    <row r="48" spans="1:10">
      <c r="A48" t="s">
        <v>0</v>
      </c>
      <c r="B48" t="s">
        <v>18</v>
      </c>
      <c r="C48">
        <v>46</v>
      </c>
      <c r="D48" s="1">
        <v>-171.9</v>
      </c>
      <c r="E48" s="1">
        <v>-172</v>
      </c>
      <c r="G48" s="1">
        <f t="shared" si="0"/>
        <v>-9.9999999999994316E-2</v>
      </c>
      <c r="H48" s="1">
        <f t="shared" si="2"/>
        <v>11.5</v>
      </c>
      <c r="I48">
        <v>5</v>
      </c>
      <c r="J48" s="5">
        <f t="shared" si="1"/>
        <v>12</v>
      </c>
    </row>
    <row r="49" spans="1:10">
      <c r="A49" t="s">
        <v>0</v>
      </c>
      <c r="B49" t="s">
        <v>6</v>
      </c>
      <c r="C49">
        <v>47</v>
      </c>
      <c r="D49" s="1">
        <v>175.4</v>
      </c>
      <c r="E49" s="1">
        <v>173</v>
      </c>
      <c r="G49" s="1">
        <f t="shared" si="0"/>
        <v>2.4000000000000057</v>
      </c>
      <c r="H49" s="1">
        <f t="shared" si="2"/>
        <v>12.5</v>
      </c>
      <c r="I49">
        <v>4</v>
      </c>
      <c r="J49" s="5">
        <f t="shared" si="1"/>
        <v>13</v>
      </c>
    </row>
    <row r="50" spans="1:10">
      <c r="A50" t="s">
        <v>0</v>
      </c>
      <c r="B50" t="s">
        <v>15</v>
      </c>
      <c r="C50">
        <v>48</v>
      </c>
      <c r="D50" s="1">
        <v>175.9</v>
      </c>
      <c r="E50" s="1">
        <v>179.6</v>
      </c>
      <c r="G50" s="1">
        <f t="shared" si="0"/>
        <v>-3.6999999999999886</v>
      </c>
      <c r="H50" s="1">
        <f t="shared" si="2"/>
        <v>13.5</v>
      </c>
      <c r="I50">
        <v>6</v>
      </c>
      <c r="J50" s="5">
        <f t="shared" si="1"/>
        <v>14</v>
      </c>
    </row>
    <row r="51" spans="1:10">
      <c r="A51" t="s">
        <v>0</v>
      </c>
      <c r="B51" t="s">
        <v>12</v>
      </c>
      <c r="C51">
        <v>49</v>
      </c>
      <c r="D51" s="1">
        <v>177.4</v>
      </c>
      <c r="E51" s="1">
        <v>177.9</v>
      </c>
      <c r="G51" s="1">
        <f t="shared" si="0"/>
        <v>-0.5</v>
      </c>
      <c r="H51" s="1">
        <f t="shared" si="2"/>
        <v>14.5</v>
      </c>
      <c r="I51">
        <v>4</v>
      </c>
      <c r="J51" s="5">
        <f t="shared" si="1"/>
        <v>15</v>
      </c>
    </row>
    <row r="52" spans="1:10">
      <c r="A52" t="s">
        <v>0</v>
      </c>
      <c r="B52" t="s">
        <v>3</v>
      </c>
      <c r="C52">
        <v>50</v>
      </c>
      <c r="D52" s="1">
        <v>174.9</v>
      </c>
      <c r="E52" s="1">
        <v>-177.9</v>
      </c>
      <c r="G52" s="1">
        <f t="shared" si="0"/>
        <v>-3</v>
      </c>
      <c r="H52" s="1">
        <f t="shared" si="2"/>
        <v>15.5</v>
      </c>
      <c r="I52">
        <v>1</v>
      </c>
      <c r="J52" s="5">
        <f t="shared" si="1"/>
        <v>16</v>
      </c>
    </row>
    <row r="53" spans="1:10">
      <c r="A53" t="s">
        <v>0</v>
      </c>
      <c r="B53" t="s">
        <v>15</v>
      </c>
      <c r="C53">
        <v>51</v>
      </c>
      <c r="D53" s="1">
        <v>175.3</v>
      </c>
      <c r="E53" s="1">
        <v>-179</v>
      </c>
      <c r="G53" s="1">
        <f t="shared" si="0"/>
        <v>-3.6999999999999886</v>
      </c>
      <c r="H53" s="1">
        <f t="shared" si="2"/>
        <v>16.5</v>
      </c>
      <c r="I53">
        <v>3</v>
      </c>
      <c r="J53" s="5">
        <f t="shared" si="1"/>
        <v>17</v>
      </c>
    </row>
    <row r="54" spans="1:10">
      <c r="A54" t="s">
        <v>0</v>
      </c>
      <c r="B54" t="s">
        <v>3</v>
      </c>
      <c r="C54">
        <v>52</v>
      </c>
      <c r="D54" s="1">
        <v>-173.3</v>
      </c>
      <c r="E54" s="1">
        <v>-179.6</v>
      </c>
      <c r="G54" s="1">
        <f t="shared" si="0"/>
        <v>-6.2999999999999829</v>
      </c>
      <c r="H54" s="1">
        <f t="shared" si="2"/>
        <v>17.5</v>
      </c>
      <c r="I54">
        <v>1</v>
      </c>
      <c r="J54" s="5">
        <f t="shared" si="1"/>
        <v>18</v>
      </c>
    </row>
    <row r="55" spans="1:10">
      <c r="A55" t="s">
        <v>0</v>
      </c>
      <c r="B55" t="s">
        <v>9</v>
      </c>
      <c r="C55">
        <v>53</v>
      </c>
      <c r="D55" s="1">
        <v>175.3</v>
      </c>
      <c r="E55" s="1">
        <v>-177.2</v>
      </c>
      <c r="G55" s="1">
        <f t="shared" si="0"/>
        <v>-1.8999999999999773</v>
      </c>
      <c r="H55" s="1">
        <f t="shared" si="2"/>
        <v>18.5</v>
      </c>
      <c r="I55">
        <v>0</v>
      </c>
      <c r="J55" s="5">
        <f t="shared" si="1"/>
        <v>19</v>
      </c>
    </row>
    <row r="56" spans="1:10">
      <c r="A56" t="s">
        <v>0</v>
      </c>
      <c r="B56" t="s">
        <v>11</v>
      </c>
      <c r="C56">
        <v>54</v>
      </c>
      <c r="D56" s="1">
        <v>177.5</v>
      </c>
      <c r="E56" s="1">
        <v>177.7</v>
      </c>
      <c r="G56" s="1">
        <f t="shared" si="0"/>
        <v>-0.19999999999998863</v>
      </c>
      <c r="H56" s="1">
        <f t="shared" si="2"/>
        <v>19.5</v>
      </c>
      <c r="I56">
        <v>1</v>
      </c>
      <c r="J56" s="5">
        <f t="shared" si="1"/>
        <v>20</v>
      </c>
    </row>
    <row r="57" spans="1:10">
      <c r="A57" t="s">
        <v>0</v>
      </c>
      <c r="B57" t="s">
        <v>3</v>
      </c>
      <c r="C57">
        <v>55</v>
      </c>
      <c r="D57" s="1">
        <v>178.8</v>
      </c>
      <c r="E57" s="1">
        <v>-165.8</v>
      </c>
      <c r="G57" s="1">
        <f t="shared" si="0"/>
        <v>13</v>
      </c>
      <c r="H57" s="1">
        <f t="shared" si="2"/>
        <v>20.5</v>
      </c>
      <c r="I57">
        <v>1</v>
      </c>
      <c r="J57" s="5">
        <f t="shared" si="1"/>
        <v>21</v>
      </c>
    </row>
    <row r="58" spans="1:10">
      <c r="A58" t="s">
        <v>0</v>
      </c>
      <c r="B58" t="s">
        <v>17</v>
      </c>
      <c r="C58">
        <v>56</v>
      </c>
      <c r="D58" s="1">
        <v>171.3</v>
      </c>
      <c r="E58" s="1">
        <v>165.8</v>
      </c>
      <c r="G58" s="1">
        <f t="shared" si="0"/>
        <v>5.5</v>
      </c>
      <c r="H58" s="1">
        <f t="shared" si="2"/>
        <v>21.5</v>
      </c>
      <c r="I58">
        <v>1</v>
      </c>
      <c r="J58" s="5">
        <f t="shared" si="1"/>
        <v>22</v>
      </c>
    </row>
    <row r="59" spans="1:10">
      <c r="A59" t="s">
        <v>0</v>
      </c>
      <c r="B59" t="s">
        <v>10</v>
      </c>
      <c r="C59">
        <v>57</v>
      </c>
      <c r="D59" s="1">
        <v>-178</v>
      </c>
      <c r="E59" s="1">
        <v>-176.5</v>
      </c>
      <c r="G59" s="1">
        <f t="shared" si="0"/>
        <v>1.5</v>
      </c>
      <c r="H59" s="1">
        <f t="shared" si="2"/>
        <v>22.5</v>
      </c>
      <c r="I59">
        <v>1</v>
      </c>
      <c r="J59" s="5">
        <f t="shared" si="1"/>
        <v>23</v>
      </c>
    </row>
    <row r="60" spans="1:10">
      <c r="A60" t="s">
        <v>0</v>
      </c>
      <c r="B60" t="s">
        <v>2</v>
      </c>
      <c r="C60">
        <v>58</v>
      </c>
      <c r="D60" s="1">
        <v>157.4</v>
      </c>
      <c r="E60" s="1">
        <v>163</v>
      </c>
      <c r="G60" s="1">
        <f t="shared" si="0"/>
        <v>-5.5999999999999943</v>
      </c>
      <c r="H60" s="1">
        <f t="shared" si="2"/>
        <v>23.5</v>
      </c>
      <c r="I60">
        <v>0</v>
      </c>
      <c r="J60" s="5">
        <f t="shared" si="1"/>
        <v>24</v>
      </c>
    </row>
    <row r="61" spans="1:10">
      <c r="A61" t="s">
        <v>0</v>
      </c>
      <c r="B61" t="s">
        <v>12</v>
      </c>
      <c r="C61">
        <v>59</v>
      </c>
      <c r="D61" s="1">
        <v>177.3</v>
      </c>
      <c r="E61" s="1">
        <v>178.3</v>
      </c>
      <c r="G61" s="1">
        <f t="shared" si="0"/>
        <v>-1</v>
      </c>
      <c r="H61" s="1">
        <f t="shared" si="2"/>
        <v>24.5</v>
      </c>
      <c r="I61">
        <v>1</v>
      </c>
      <c r="J61" s="5">
        <f t="shared" si="1"/>
        <v>25</v>
      </c>
    </row>
    <row r="62" spans="1:10">
      <c r="A62" t="s">
        <v>0</v>
      </c>
      <c r="B62" t="s">
        <v>10</v>
      </c>
      <c r="C62">
        <v>60</v>
      </c>
      <c r="D62" s="1">
        <v>167.8</v>
      </c>
      <c r="E62" s="1">
        <v>176.5</v>
      </c>
      <c r="G62" s="1">
        <f t="shared" si="0"/>
        <v>-8.6999999999999886</v>
      </c>
      <c r="H62" s="1">
        <f t="shared" si="2"/>
        <v>25.5</v>
      </c>
      <c r="I62">
        <v>0</v>
      </c>
      <c r="J62" s="5">
        <f t="shared" si="1"/>
        <v>26</v>
      </c>
    </row>
    <row r="63" spans="1:10">
      <c r="A63" t="s">
        <v>0</v>
      </c>
      <c r="B63" t="s">
        <v>6</v>
      </c>
      <c r="C63">
        <v>61</v>
      </c>
      <c r="D63" s="1">
        <v>161.80000000000001</v>
      </c>
      <c r="E63" s="1">
        <v>176.8</v>
      </c>
      <c r="G63" s="1">
        <f t="shared" si="0"/>
        <v>-15</v>
      </c>
      <c r="H63" s="1">
        <f t="shared" si="2"/>
        <v>26.5</v>
      </c>
      <c r="I63">
        <v>0</v>
      </c>
      <c r="J63" s="5">
        <f t="shared" si="1"/>
        <v>27</v>
      </c>
    </row>
    <row r="64" spans="1:10">
      <c r="A64" t="s">
        <v>0</v>
      </c>
      <c r="B64" t="s">
        <v>1</v>
      </c>
      <c r="C64">
        <v>62</v>
      </c>
      <c r="D64" s="1">
        <v>-171</v>
      </c>
      <c r="E64" s="1">
        <v>-174.1</v>
      </c>
      <c r="G64" s="1">
        <f t="shared" si="0"/>
        <v>-3.0999999999999943</v>
      </c>
      <c r="H64" s="1">
        <f t="shared" si="2"/>
        <v>27.5</v>
      </c>
      <c r="I64">
        <v>0</v>
      </c>
      <c r="J64" s="5">
        <f t="shared" si="1"/>
        <v>28</v>
      </c>
    </row>
    <row r="65" spans="1:10">
      <c r="A65" t="s">
        <v>0</v>
      </c>
      <c r="B65" t="s">
        <v>6</v>
      </c>
      <c r="C65">
        <v>63</v>
      </c>
      <c r="D65" s="1">
        <v>179.2</v>
      </c>
      <c r="E65" s="1">
        <v>-178.1</v>
      </c>
      <c r="G65" s="1">
        <f t="shared" si="0"/>
        <v>1.0999999999999943</v>
      </c>
      <c r="H65" s="1">
        <f t="shared" si="2"/>
        <v>28.5</v>
      </c>
      <c r="I65">
        <v>0</v>
      </c>
      <c r="J65" s="5">
        <f t="shared" si="1"/>
        <v>29</v>
      </c>
    </row>
    <row r="66" spans="1:10">
      <c r="A66" t="s">
        <v>0</v>
      </c>
      <c r="B66" t="s">
        <v>7</v>
      </c>
      <c r="C66">
        <v>64</v>
      </c>
      <c r="D66" s="1">
        <v>-179.2</v>
      </c>
      <c r="E66" s="1">
        <v>-176.9</v>
      </c>
      <c r="G66" s="1">
        <f t="shared" ref="G66:G129" si="3">ABS(D66)-ABS(E66)</f>
        <v>2.2999999999999829</v>
      </c>
    </row>
    <row r="67" spans="1:10">
      <c r="A67" t="s">
        <v>0</v>
      </c>
      <c r="B67" t="s">
        <v>15</v>
      </c>
      <c r="C67">
        <v>65</v>
      </c>
      <c r="D67" s="1">
        <v>-171</v>
      </c>
      <c r="E67" s="1">
        <v>-178.1</v>
      </c>
      <c r="G67" s="1">
        <f t="shared" si="3"/>
        <v>-7.0999999999999943</v>
      </c>
    </row>
    <row r="68" spans="1:10">
      <c r="A68" t="s">
        <v>0</v>
      </c>
      <c r="B68" t="s">
        <v>3</v>
      </c>
      <c r="C68">
        <v>66</v>
      </c>
      <c r="D68" s="1">
        <v>-173.4</v>
      </c>
      <c r="E68" s="1">
        <v>-178.2</v>
      </c>
      <c r="G68" s="1">
        <f t="shared" si="3"/>
        <v>-4.7999999999999829</v>
      </c>
    </row>
    <row r="69" spans="1:10">
      <c r="A69" t="s">
        <v>0</v>
      </c>
      <c r="B69" t="s">
        <v>4</v>
      </c>
      <c r="C69">
        <v>67</v>
      </c>
      <c r="D69" s="1">
        <v>-178.1</v>
      </c>
      <c r="E69" s="1">
        <v>173.6</v>
      </c>
      <c r="G69" s="1">
        <f t="shared" si="3"/>
        <v>4.5</v>
      </c>
    </row>
    <row r="70" spans="1:10">
      <c r="A70" t="s">
        <v>0</v>
      </c>
      <c r="B70" t="s">
        <v>1</v>
      </c>
      <c r="C70">
        <v>68</v>
      </c>
      <c r="D70" s="1">
        <v>-167.5</v>
      </c>
      <c r="E70" s="1">
        <v>-179.2</v>
      </c>
      <c r="G70" s="1">
        <f t="shared" si="3"/>
        <v>-11.699999999999989</v>
      </c>
    </row>
    <row r="71" spans="1:10">
      <c r="A71" t="s">
        <v>0</v>
      </c>
      <c r="B71" t="s">
        <v>19</v>
      </c>
      <c r="C71">
        <v>69</v>
      </c>
      <c r="D71" s="1">
        <v>158.9</v>
      </c>
      <c r="E71" s="1">
        <v>166.6</v>
      </c>
      <c r="G71" s="1">
        <f t="shared" si="3"/>
        <v>-7.6999999999999886</v>
      </c>
    </row>
    <row r="72" spans="1:10">
      <c r="A72" t="s">
        <v>0</v>
      </c>
      <c r="B72" t="s">
        <v>5</v>
      </c>
      <c r="C72">
        <v>70</v>
      </c>
      <c r="D72" s="1">
        <v>178.7</v>
      </c>
      <c r="E72" s="1">
        <v>-178.5</v>
      </c>
      <c r="G72" s="1">
        <f t="shared" si="3"/>
        <v>0.19999999999998863</v>
      </c>
    </row>
    <row r="73" spans="1:10">
      <c r="A73" t="s">
        <v>0</v>
      </c>
      <c r="B73" t="s">
        <v>2</v>
      </c>
      <c r="C73">
        <v>71</v>
      </c>
      <c r="D73" s="1">
        <v>173.5</v>
      </c>
      <c r="E73" s="1">
        <v>173.4</v>
      </c>
      <c r="G73" s="1">
        <f t="shared" si="3"/>
        <v>9.9999999999994316E-2</v>
      </c>
    </row>
    <row r="74" spans="1:10">
      <c r="A74" t="s">
        <v>0</v>
      </c>
      <c r="B74" t="s">
        <v>6</v>
      </c>
      <c r="C74">
        <v>72</v>
      </c>
      <c r="D74" s="1">
        <v>179</v>
      </c>
      <c r="E74" s="1">
        <v>-177.1</v>
      </c>
      <c r="G74" s="1">
        <f t="shared" si="3"/>
        <v>1.9000000000000057</v>
      </c>
    </row>
    <row r="75" spans="1:10">
      <c r="A75" t="s">
        <v>0</v>
      </c>
      <c r="B75" t="s">
        <v>18</v>
      </c>
      <c r="C75">
        <v>73</v>
      </c>
      <c r="D75" s="1">
        <v>-172.1</v>
      </c>
      <c r="E75" s="1">
        <v>-178.6</v>
      </c>
      <c r="G75" s="1">
        <f t="shared" si="3"/>
        <v>-6.5</v>
      </c>
    </row>
    <row r="76" spans="1:10">
      <c r="A76" t="s">
        <v>0</v>
      </c>
      <c r="B76" t="s">
        <v>12</v>
      </c>
      <c r="C76">
        <v>74</v>
      </c>
      <c r="D76" s="1">
        <v>-173.8</v>
      </c>
      <c r="E76" s="1">
        <v>176.9</v>
      </c>
      <c r="G76" s="1">
        <f t="shared" si="3"/>
        <v>-3.0999999999999943</v>
      </c>
    </row>
    <row r="77" spans="1:10">
      <c r="A77" t="s">
        <v>0</v>
      </c>
      <c r="B77" t="s">
        <v>16</v>
      </c>
      <c r="C77">
        <v>75</v>
      </c>
      <c r="D77" s="1">
        <v>-171.5</v>
      </c>
      <c r="E77" s="1">
        <v>-174</v>
      </c>
      <c r="G77" s="1">
        <f t="shared" si="3"/>
        <v>-2.5</v>
      </c>
    </row>
    <row r="78" spans="1:10">
      <c r="A78" t="s">
        <v>0</v>
      </c>
      <c r="B78" t="s">
        <v>6</v>
      </c>
      <c r="C78">
        <v>76</v>
      </c>
      <c r="D78" s="1">
        <v>176.2</v>
      </c>
      <c r="E78" s="1">
        <v>-178.7</v>
      </c>
      <c r="G78" s="1">
        <f t="shared" si="3"/>
        <v>-2.5</v>
      </c>
    </row>
    <row r="79" spans="1:10">
      <c r="A79" t="s">
        <v>0</v>
      </c>
      <c r="B79" t="s">
        <v>8</v>
      </c>
      <c r="C79">
        <v>77</v>
      </c>
      <c r="D79" s="1">
        <v>175.6</v>
      </c>
      <c r="E79" s="1">
        <v>178</v>
      </c>
      <c r="G79" s="1">
        <f t="shared" si="3"/>
        <v>-2.4000000000000057</v>
      </c>
    </row>
    <row r="80" spans="1:10">
      <c r="A80" t="s">
        <v>0</v>
      </c>
      <c r="B80" t="s">
        <v>6</v>
      </c>
      <c r="C80">
        <v>78</v>
      </c>
      <c r="D80" s="1">
        <v>-177</v>
      </c>
      <c r="E80" s="1">
        <v>177.3</v>
      </c>
      <c r="G80" s="1">
        <f t="shared" si="3"/>
        <v>-0.30000000000001137</v>
      </c>
    </row>
    <row r="81" spans="1:7">
      <c r="A81" t="s">
        <v>0</v>
      </c>
      <c r="B81" t="s">
        <v>10</v>
      </c>
      <c r="C81">
        <v>79</v>
      </c>
      <c r="D81" s="1">
        <v>171.1</v>
      </c>
      <c r="E81" s="1">
        <v>173.9</v>
      </c>
      <c r="G81" s="1">
        <f t="shared" si="3"/>
        <v>-2.8000000000000114</v>
      </c>
    </row>
    <row r="82" spans="1:7">
      <c r="A82" t="s">
        <v>0</v>
      </c>
      <c r="B82" t="s">
        <v>10</v>
      </c>
      <c r="C82">
        <v>80</v>
      </c>
      <c r="D82" s="1">
        <v>-177</v>
      </c>
      <c r="E82" s="1">
        <v>-176.5</v>
      </c>
      <c r="G82" s="1">
        <f t="shared" si="3"/>
        <v>0.5</v>
      </c>
    </row>
    <row r="83" spans="1:7">
      <c r="A83" t="s">
        <v>0</v>
      </c>
      <c r="B83" t="s">
        <v>6</v>
      </c>
      <c r="C83">
        <v>81</v>
      </c>
      <c r="D83" s="1">
        <v>179.5</v>
      </c>
      <c r="E83" s="1">
        <v>178.4</v>
      </c>
      <c r="G83" s="1">
        <f t="shared" si="3"/>
        <v>1.0999999999999943</v>
      </c>
    </row>
    <row r="84" spans="1:7">
      <c r="A84" t="s">
        <v>0</v>
      </c>
      <c r="B84" t="s">
        <v>12</v>
      </c>
      <c r="C84">
        <v>82</v>
      </c>
      <c r="D84" s="1">
        <v>-170.6</v>
      </c>
      <c r="E84" s="1">
        <v>177.9</v>
      </c>
      <c r="G84" s="1">
        <f t="shared" si="3"/>
        <v>-7.3000000000000114</v>
      </c>
    </row>
    <row r="85" spans="1:7">
      <c r="A85" t="s">
        <v>0</v>
      </c>
      <c r="B85" t="s">
        <v>6</v>
      </c>
      <c r="C85">
        <v>83</v>
      </c>
      <c r="D85" s="1">
        <v>-178.7</v>
      </c>
      <c r="E85" s="1">
        <v>-178.2</v>
      </c>
      <c r="G85" s="1">
        <f t="shared" si="3"/>
        <v>0.5</v>
      </c>
    </row>
    <row r="86" spans="1:7">
      <c r="A86" t="s">
        <v>0</v>
      </c>
      <c r="B86" t="s">
        <v>8</v>
      </c>
      <c r="C86">
        <v>84</v>
      </c>
      <c r="D86" s="1">
        <v>-178.9</v>
      </c>
      <c r="E86" s="1">
        <v>-179.4</v>
      </c>
      <c r="G86" s="1">
        <f t="shared" si="3"/>
        <v>-0.5</v>
      </c>
    </row>
    <row r="87" spans="1:7">
      <c r="A87" t="s">
        <v>0</v>
      </c>
      <c r="B87" t="s">
        <v>18</v>
      </c>
      <c r="C87">
        <v>85</v>
      </c>
      <c r="D87" s="1">
        <v>-174.2</v>
      </c>
      <c r="E87" s="1">
        <v>-174.5</v>
      </c>
      <c r="G87" s="1">
        <f t="shared" si="3"/>
        <v>-0.30000000000001137</v>
      </c>
    </row>
    <row r="88" spans="1:7">
      <c r="A88" t="s">
        <v>0</v>
      </c>
      <c r="B88" t="s">
        <v>7</v>
      </c>
      <c r="C88">
        <v>86</v>
      </c>
      <c r="D88" s="1">
        <v>168.1</v>
      </c>
      <c r="E88" s="1">
        <v>178.2</v>
      </c>
      <c r="G88" s="1">
        <f t="shared" si="3"/>
        <v>-10.099999999999994</v>
      </c>
    </row>
    <row r="89" spans="1:7">
      <c r="A89" t="s">
        <v>0</v>
      </c>
      <c r="B89" t="s">
        <v>1</v>
      </c>
      <c r="C89">
        <v>87</v>
      </c>
      <c r="D89" s="1">
        <v>176.6</v>
      </c>
      <c r="E89" s="1">
        <v>-178.9</v>
      </c>
      <c r="G89" s="1">
        <f t="shared" si="3"/>
        <v>-2.3000000000000114</v>
      </c>
    </row>
    <row r="90" spans="1:7">
      <c r="A90" t="s">
        <v>0</v>
      </c>
      <c r="B90" t="s">
        <v>15</v>
      </c>
      <c r="C90">
        <v>88</v>
      </c>
      <c r="D90" s="1">
        <v>167</v>
      </c>
      <c r="E90" s="1">
        <v>178.7</v>
      </c>
      <c r="G90" s="1">
        <f t="shared" si="3"/>
        <v>-11.699999999999989</v>
      </c>
    </row>
    <row r="91" spans="1:7">
      <c r="A91" t="s">
        <v>0</v>
      </c>
      <c r="B91" t="s">
        <v>12</v>
      </c>
      <c r="C91">
        <v>89</v>
      </c>
      <c r="D91" s="1">
        <v>177.5</v>
      </c>
      <c r="E91" s="1">
        <v>179.7</v>
      </c>
      <c r="G91" s="1">
        <f t="shared" si="3"/>
        <v>-2.1999999999999886</v>
      </c>
    </row>
    <row r="92" spans="1:7">
      <c r="A92" t="s">
        <v>0</v>
      </c>
      <c r="B92" t="s">
        <v>4</v>
      </c>
      <c r="C92">
        <v>90</v>
      </c>
      <c r="D92" s="1">
        <v>178</v>
      </c>
      <c r="E92" s="1">
        <v>176.9</v>
      </c>
      <c r="G92" s="1">
        <f t="shared" si="3"/>
        <v>1.0999999999999943</v>
      </c>
    </row>
    <row r="93" spans="1:7">
      <c r="A93" t="s">
        <v>0</v>
      </c>
      <c r="B93" t="s">
        <v>7</v>
      </c>
      <c r="C93">
        <v>91</v>
      </c>
      <c r="D93" s="1">
        <v>180</v>
      </c>
      <c r="E93" s="1">
        <v>-178.3</v>
      </c>
      <c r="G93" s="1">
        <f t="shared" si="3"/>
        <v>1.6999999999999886</v>
      </c>
    </row>
    <row r="94" spans="1:7">
      <c r="A94" t="s">
        <v>0</v>
      </c>
      <c r="B94" t="s">
        <v>6</v>
      </c>
      <c r="C94">
        <v>92</v>
      </c>
      <c r="D94" s="1">
        <v>176.9</v>
      </c>
      <c r="E94" s="1">
        <v>-179.7</v>
      </c>
      <c r="G94" s="1">
        <f t="shared" si="3"/>
        <v>-2.7999999999999829</v>
      </c>
    </row>
    <row r="95" spans="1:7">
      <c r="A95" t="s">
        <v>0</v>
      </c>
      <c r="B95" t="s">
        <v>17</v>
      </c>
      <c r="C95">
        <v>93</v>
      </c>
      <c r="D95" s="1">
        <v>174.6</v>
      </c>
      <c r="E95" s="1">
        <v>178</v>
      </c>
      <c r="G95" s="1">
        <f t="shared" si="3"/>
        <v>-3.4000000000000057</v>
      </c>
    </row>
    <row r="96" spans="1:7">
      <c r="A96" t="s">
        <v>0</v>
      </c>
      <c r="B96" t="s">
        <v>18</v>
      </c>
      <c r="C96">
        <v>94</v>
      </c>
      <c r="D96" s="1">
        <v>-177.5</v>
      </c>
      <c r="E96" s="1">
        <v>-175</v>
      </c>
      <c r="G96" s="1">
        <f t="shared" si="3"/>
        <v>2.5</v>
      </c>
    </row>
    <row r="97" spans="1:7">
      <c r="A97" t="s">
        <v>0</v>
      </c>
      <c r="B97" t="s">
        <v>12</v>
      </c>
      <c r="C97">
        <v>95</v>
      </c>
      <c r="D97" s="1">
        <v>-176.2</v>
      </c>
      <c r="E97" s="1">
        <v>179.5</v>
      </c>
      <c r="G97" s="1">
        <f t="shared" si="3"/>
        <v>-3.3000000000000114</v>
      </c>
    </row>
    <row r="98" spans="1:7">
      <c r="A98" t="s">
        <v>0</v>
      </c>
      <c r="B98" t="s">
        <v>8</v>
      </c>
      <c r="C98">
        <v>96</v>
      </c>
      <c r="D98" s="1">
        <v>178.4</v>
      </c>
      <c r="E98" s="1">
        <v>-175.9</v>
      </c>
      <c r="G98" s="1">
        <f t="shared" si="3"/>
        <v>2.5</v>
      </c>
    </row>
    <row r="99" spans="1:7">
      <c r="A99" t="s">
        <v>0</v>
      </c>
      <c r="B99" t="s">
        <v>5</v>
      </c>
      <c r="C99">
        <v>97</v>
      </c>
      <c r="D99" s="1">
        <v>-171.4</v>
      </c>
      <c r="E99" s="1">
        <v>-177.8</v>
      </c>
      <c r="G99" s="1">
        <f t="shared" si="3"/>
        <v>-6.4000000000000057</v>
      </c>
    </row>
    <row r="100" spans="1:7">
      <c r="A100" t="s">
        <v>0</v>
      </c>
      <c r="B100" t="s">
        <v>10</v>
      </c>
      <c r="C100">
        <v>98</v>
      </c>
      <c r="D100" s="1">
        <v>178.3</v>
      </c>
      <c r="E100" s="1">
        <v>178</v>
      </c>
      <c r="G100" s="1">
        <f t="shared" si="3"/>
        <v>0.30000000000001137</v>
      </c>
    </row>
    <row r="101" spans="1:7">
      <c r="A101" t="s">
        <v>0</v>
      </c>
      <c r="B101" t="s">
        <v>4</v>
      </c>
      <c r="C101">
        <v>99</v>
      </c>
      <c r="D101" s="1">
        <v>-178.3</v>
      </c>
      <c r="E101" s="1">
        <v>180</v>
      </c>
      <c r="G101" s="1">
        <f t="shared" si="3"/>
        <v>-1.6999999999999886</v>
      </c>
    </row>
    <row r="102" spans="1:7">
      <c r="A102" t="s">
        <v>0</v>
      </c>
      <c r="B102" t="s">
        <v>11</v>
      </c>
      <c r="C102">
        <v>100</v>
      </c>
      <c r="D102" s="1">
        <v>-171</v>
      </c>
      <c r="E102" s="1">
        <v>-172.6</v>
      </c>
      <c r="G102" s="1">
        <f t="shared" si="3"/>
        <v>-1.5999999999999943</v>
      </c>
    </row>
    <row r="103" spans="1:7">
      <c r="A103" t="s">
        <v>0</v>
      </c>
      <c r="B103" t="s">
        <v>14</v>
      </c>
      <c r="C103">
        <v>101</v>
      </c>
      <c r="D103" s="1">
        <v>-172.5</v>
      </c>
      <c r="E103" s="1">
        <v>-177.4</v>
      </c>
      <c r="G103" s="1">
        <f t="shared" si="3"/>
        <v>-4.9000000000000057</v>
      </c>
    </row>
    <row r="104" spans="1:7">
      <c r="A104" t="s">
        <v>0</v>
      </c>
      <c r="B104" t="s">
        <v>11</v>
      </c>
      <c r="C104">
        <v>102</v>
      </c>
      <c r="D104" s="1">
        <v>162</v>
      </c>
      <c r="E104" s="1">
        <v>175.9</v>
      </c>
      <c r="G104" s="1">
        <f t="shared" si="3"/>
        <v>-13.900000000000006</v>
      </c>
    </row>
    <row r="105" spans="1:7">
      <c r="A105" t="s">
        <v>0</v>
      </c>
      <c r="B105" t="s">
        <v>12</v>
      </c>
      <c r="C105">
        <v>103</v>
      </c>
      <c r="D105" s="1">
        <v>172.6</v>
      </c>
      <c r="E105" s="1">
        <v>-173.1</v>
      </c>
      <c r="G105" s="1">
        <f t="shared" si="3"/>
        <v>-0.5</v>
      </c>
    </row>
    <row r="106" spans="1:7">
      <c r="A106" t="s">
        <v>0</v>
      </c>
      <c r="B106" t="s">
        <v>10</v>
      </c>
      <c r="C106">
        <v>104</v>
      </c>
      <c r="D106" s="1">
        <v>179.5</v>
      </c>
      <c r="E106" s="1">
        <v>-175.5</v>
      </c>
      <c r="G106" s="1">
        <f t="shared" si="3"/>
        <v>4</v>
      </c>
    </row>
    <row r="107" spans="1:7">
      <c r="A107" t="s">
        <v>0</v>
      </c>
      <c r="B107" t="s">
        <v>6</v>
      </c>
      <c r="C107">
        <v>105</v>
      </c>
      <c r="D107" s="1">
        <v>171.9</v>
      </c>
      <c r="E107" s="1">
        <v>172.8</v>
      </c>
      <c r="G107" s="1">
        <f t="shared" si="3"/>
        <v>-0.90000000000000568</v>
      </c>
    </row>
    <row r="108" spans="1:7">
      <c r="A108" t="s">
        <v>0</v>
      </c>
      <c r="B108" t="s">
        <v>12</v>
      </c>
      <c r="C108">
        <v>106</v>
      </c>
      <c r="D108" s="1">
        <v>178.4</v>
      </c>
      <c r="E108" s="1">
        <v>-177.8</v>
      </c>
      <c r="G108" s="1">
        <f t="shared" si="3"/>
        <v>0.59999999999999432</v>
      </c>
    </row>
    <row r="109" spans="1:7">
      <c r="A109" t="s">
        <v>0</v>
      </c>
      <c r="B109" t="s">
        <v>7</v>
      </c>
      <c r="C109">
        <v>107</v>
      </c>
      <c r="D109" s="1">
        <v>-170.3</v>
      </c>
      <c r="E109" s="1">
        <v>-179.7</v>
      </c>
      <c r="G109" s="1">
        <f t="shared" si="3"/>
        <v>-9.3999999999999773</v>
      </c>
    </row>
    <row r="110" spans="1:7">
      <c r="A110" t="s">
        <v>0</v>
      </c>
      <c r="B110" t="s">
        <v>11</v>
      </c>
      <c r="C110">
        <v>108</v>
      </c>
      <c r="D110" s="1">
        <v>166.5</v>
      </c>
      <c r="E110" s="1">
        <v>168.3</v>
      </c>
      <c r="G110" s="1">
        <f t="shared" si="3"/>
        <v>-1.8000000000000114</v>
      </c>
    </row>
    <row r="111" spans="1:7">
      <c r="A111" t="s">
        <v>0</v>
      </c>
      <c r="B111" t="s">
        <v>9</v>
      </c>
      <c r="C111">
        <v>109</v>
      </c>
      <c r="D111" s="1">
        <v>177.9</v>
      </c>
      <c r="E111" s="1">
        <v>-179</v>
      </c>
      <c r="G111" s="1">
        <f t="shared" si="3"/>
        <v>-1.0999999999999943</v>
      </c>
    </row>
    <row r="112" spans="1:7">
      <c r="A112" t="s">
        <v>0</v>
      </c>
      <c r="B112" t="s">
        <v>11</v>
      </c>
      <c r="C112">
        <v>110</v>
      </c>
      <c r="D112" s="1">
        <v>175</v>
      </c>
      <c r="E112" s="1">
        <v>-176.5</v>
      </c>
      <c r="G112" s="1">
        <f t="shared" si="3"/>
        <v>-1.5</v>
      </c>
    </row>
    <row r="113" spans="1:7">
      <c r="A113" t="s">
        <v>0</v>
      </c>
      <c r="B113" t="s">
        <v>6</v>
      </c>
      <c r="C113">
        <v>111</v>
      </c>
      <c r="D113" s="1">
        <v>168.2</v>
      </c>
      <c r="E113" s="1">
        <v>174.5</v>
      </c>
      <c r="G113" s="1">
        <f t="shared" si="3"/>
        <v>-6.3000000000000114</v>
      </c>
    </row>
    <row r="114" spans="1:7">
      <c r="A114" t="s">
        <v>0</v>
      </c>
      <c r="B114" t="s">
        <v>16</v>
      </c>
      <c r="C114">
        <v>112</v>
      </c>
      <c r="D114" s="1">
        <v>174.9</v>
      </c>
      <c r="E114" s="1">
        <v>-174.3</v>
      </c>
      <c r="G114" s="1">
        <f t="shared" si="3"/>
        <v>0.59999999999999432</v>
      </c>
    </row>
    <row r="115" spans="1:7">
      <c r="A115" t="s">
        <v>0</v>
      </c>
      <c r="B115" t="s">
        <v>4</v>
      </c>
      <c r="C115">
        <v>113</v>
      </c>
      <c r="D115" s="1">
        <v>176.4</v>
      </c>
      <c r="E115" s="1">
        <v>-172.9</v>
      </c>
      <c r="G115" s="1">
        <f t="shared" si="3"/>
        <v>3.5</v>
      </c>
    </row>
    <row r="116" spans="1:7">
      <c r="A116" t="s">
        <v>0</v>
      </c>
      <c r="B116" t="s">
        <v>9</v>
      </c>
      <c r="C116">
        <v>114</v>
      </c>
      <c r="D116" s="1">
        <v>-157.80000000000001</v>
      </c>
      <c r="E116" s="1">
        <v>-164.1</v>
      </c>
      <c r="G116" s="1">
        <f t="shared" si="3"/>
        <v>-6.2999999999999829</v>
      </c>
    </row>
    <row r="117" spans="1:7">
      <c r="A117" t="s">
        <v>0</v>
      </c>
      <c r="B117" t="s">
        <v>4</v>
      </c>
      <c r="C117">
        <v>115</v>
      </c>
      <c r="D117" s="1">
        <v>165.3</v>
      </c>
      <c r="E117" s="1">
        <v>163.5</v>
      </c>
      <c r="G117" s="1">
        <f t="shared" si="3"/>
        <v>1.8000000000000114</v>
      </c>
    </row>
    <row r="118" spans="1:7">
      <c r="A118" t="s">
        <v>0</v>
      </c>
      <c r="B118" t="s">
        <v>12</v>
      </c>
      <c r="C118">
        <v>116</v>
      </c>
      <c r="D118" s="1">
        <v>-172.7</v>
      </c>
      <c r="E118" s="1">
        <v>-177.5</v>
      </c>
      <c r="G118" s="1">
        <f t="shared" si="3"/>
        <v>-4.8000000000000114</v>
      </c>
    </row>
    <row r="119" spans="1:7">
      <c r="A119" t="s">
        <v>0</v>
      </c>
      <c r="B119" t="s">
        <v>19</v>
      </c>
      <c r="C119">
        <v>117</v>
      </c>
      <c r="D119" s="1">
        <v>175.8</v>
      </c>
      <c r="E119" s="1">
        <v>173.7</v>
      </c>
      <c r="G119" s="1">
        <f t="shared" si="3"/>
        <v>2.1000000000000227</v>
      </c>
    </row>
    <row r="120" spans="1:7">
      <c r="A120" t="s">
        <v>0</v>
      </c>
      <c r="B120" t="s">
        <v>2</v>
      </c>
      <c r="C120">
        <v>118</v>
      </c>
      <c r="D120" s="1">
        <v>-176.9</v>
      </c>
      <c r="E120" s="1">
        <v>-172.8</v>
      </c>
      <c r="G120" s="1">
        <f t="shared" si="3"/>
        <v>4.0999999999999943</v>
      </c>
    </row>
    <row r="121" spans="1:7">
      <c r="A121" t="s">
        <v>0</v>
      </c>
      <c r="B121" t="s">
        <v>10</v>
      </c>
      <c r="C121">
        <v>119</v>
      </c>
      <c r="D121" s="1">
        <v>-171.7</v>
      </c>
      <c r="E121" s="1">
        <v>-174.3</v>
      </c>
      <c r="G121" s="1">
        <f t="shared" si="3"/>
        <v>-2.6000000000000227</v>
      </c>
    </row>
    <row r="122" spans="1:7">
      <c r="A122" t="s">
        <v>0</v>
      </c>
      <c r="B122" t="s">
        <v>2</v>
      </c>
      <c r="C122">
        <v>120</v>
      </c>
      <c r="D122" s="1">
        <v>171.9</v>
      </c>
      <c r="E122" s="1">
        <v>166.5</v>
      </c>
      <c r="G122" s="1">
        <f t="shared" si="3"/>
        <v>5.4000000000000057</v>
      </c>
    </row>
    <row r="123" spans="1:7">
      <c r="A123" t="s">
        <v>0</v>
      </c>
      <c r="B123" t="s">
        <v>7</v>
      </c>
      <c r="C123">
        <v>121</v>
      </c>
      <c r="D123" s="1">
        <v>171.4</v>
      </c>
      <c r="E123" s="1">
        <v>179.3</v>
      </c>
      <c r="G123" s="1">
        <f t="shared" si="3"/>
        <v>-7.9000000000000057</v>
      </c>
    </row>
    <row r="124" spans="1:7">
      <c r="A124" t="s">
        <v>0</v>
      </c>
      <c r="B124" t="s">
        <v>19</v>
      </c>
      <c r="C124">
        <v>122</v>
      </c>
      <c r="D124" s="1">
        <v>178</v>
      </c>
      <c r="E124" s="1">
        <v>174.3</v>
      </c>
      <c r="G124" s="1">
        <f t="shared" si="3"/>
        <v>3.6999999999999886</v>
      </c>
    </row>
    <row r="125" spans="1:7">
      <c r="A125" t="s">
        <v>0</v>
      </c>
      <c r="B125" t="s">
        <v>10</v>
      </c>
      <c r="C125">
        <v>123</v>
      </c>
      <c r="D125" s="1">
        <v>-165.7</v>
      </c>
      <c r="E125" s="1">
        <v>-163</v>
      </c>
      <c r="G125" s="1">
        <f t="shared" si="3"/>
        <v>2.6999999999999886</v>
      </c>
    </row>
    <row r="126" spans="1:7">
      <c r="A126" t="s">
        <v>0</v>
      </c>
      <c r="B126" t="s">
        <v>14</v>
      </c>
      <c r="C126">
        <v>124</v>
      </c>
      <c r="D126" s="1">
        <v>173.8</v>
      </c>
      <c r="E126" s="1">
        <v>-175.3</v>
      </c>
      <c r="G126" s="1">
        <f t="shared" si="3"/>
        <v>-1.5</v>
      </c>
    </row>
    <row r="127" spans="1:7">
      <c r="A127" t="s">
        <v>0</v>
      </c>
      <c r="B127" t="s">
        <v>3</v>
      </c>
      <c r="C127">
        <v>125</v>
      </c>
      <c r="D127" s="1">
        <v>-179.6</v>
      </c>
      <c r="E127" s="1">
        <v>178.3</v>
      </c>
      <c r="G127" s="1">
        <f t="shared" si="3"/>
        <v>1.2999999999999829</v>
      </c>
    </row>
    <row r="128" spans="1:7">
      <c r="A128" t="s">
        <v>0</v>
      </c>
      <c r="B128" t="s">
        <v>3</v>
      </c>
      <c r="C128">
        <v>126</v>
      </c>
      <c r="D128" s="1">
        <v>160.6</v>
      </c>
      <c r="E128" s="1">
        <v>-177.4</v>
      </c>
      <c r="G128" s="1">
        <f t="shared" si="3"/>
        <v>-16.800000000000011</v>
      </c>
    </row>
    <row r="129" spans="1:7">
      <c r="A129" t="s">
        <v>0</v>
      </c>
      <c r="B129" t="s">
        <v>7</v>
      </c>
      <c r="C129">
        <v>127</v>
      </c>
      <c r="D129" s="1">
        <v>165.2</v>
      </c>
      <c r="E129" s="1">
        <v>167.1</v>
      </c>
      <c r="G129" s="1">
        <f t="shared" si="3"/>
        <v>-1.9000000000000057</v>
      </c>
    </row>
    <row r="130" spans="1:7">
      <c r="A130" t="s">
        <v>0</v>
      </c>
      <c r="B130" t="s">
        <v>2</v>
      </c>
      <c r="C130">
        <v>128</v>
      </c>
      <c r="D130" s="1">
        <v>175.7</v>
      </c>
      <c r="E130" s="1">
        <v>177.9</v>
      </c>
      <c r="G130" s="1">
        <f t="shared" ref="G130:G193" si="4">ABS(D130)-ABS(E130)</f>
        <v>-2.2000000000000171</v>
      </c>
    </row>
    <row r="131" spans="1:7">
      <c r="A131" t="s">
        <v>0</v>
      </c>
      <c r="B131" t="s">
        <v>11</v>
      </c>
      <c r="C131">
        <v>129</v>
      </c>
      <c r="D131" s="1">
        <v>-174.6</v>
      </c>
      <c r="E131" s="1">
        <v>-177.1</v>
      </c>
      <c r="G131" s="1">
        <f t="shared" si="4"/>
        <v>-2.5</v>
      </c>
    </row>
    <row r="132" spans="1:7">
      <c r="A132" t="s">
        <v>0</v>
      </c>
      <c r="B132" t="s">
        <v>9</v>
      </c>
      <c r="C132">
        <v>130</v>
      </c>
      <c r="D132" s="1">
        <v>176.1</v>
      </c>
      <c r="E132" s="1">
        <v>-177.2</v>
      </c>
      <c r="G132" s="1">
        <f t="shared" si="4"/>
        <v>-1.0999999999999943</v>
      </c>
    </row>
    <row r="133" spans="1:7">
      <c r="A133" t="s">
        <v>0</v>
      </c>
      <c r="B133" t="s">
        <v>1</v>
      </c>
      <c r="C133">
        <v>131</v>
      </c>
      <c r="D133" s="1">
        <v>178.7</v>
      </c>
      <c r="E133" s="1">
        <v>178.6</v>
      </c>
      <c r="G133" s="1">
        <f t="shared" si="4"/>
        <v>9.9999999999994316E-2</v>
      </c>
    </row>
    <row r="134" spans="1:7">
      <c r="A134" t="s">
        <v>0</v>
      </c>
      <c r="B134" t="s">
        <v>12</v>
      </c>
      <c r="C134">
        <v>132</v>
      </c>
      <c r="D134" s="1">
        <v>174.1</v>
      </c>
      <c r="E134" s="1">
        <v>178.8</v>
      </c>
      <c r="G134" s="1">
        <f t="shared" si="4"/>
        <v>-4.7000000000000171</v>
      </c>
    </row>
    <row r="135" spans="1:7">
      <c r="A135" t="s">
        <v>0</v>
      </c>
      <c r="B135" t="s">
        <v>17</v>
      </c>
      <c r="C135">
        <v>133</v>
      </c>
      <c r="D135" s="1">
        <v>175.6</v>
      </c>
      <c r="E135" s="1">
        <v>178.2</v>
      </c>
      <c r="G135" s="1">
        <f t="shared" si="4"/>
        <v>-2.5999999999999943</v>
      </c>
    </row>
    <row r="136" spans="1:7">
      <c r="A136" t="s">
        <v>0</v>
      </c>
      <c r="B136" t="s">
        <v>17</v>
      </c>
      <c r="C136">
        <v>134</v>
      </c>
      <c r="D136" s="1">
        <v>-178.4</v>
      </c>
      <c r="E136" s="1">
        <v>-178.6</v>
      </c>
      <c r="G136" s="1">
        <f t="shared" si="4"/>
        <v>-0.19999999999998863</v>
      </c>
    </row>
    <row r="137" spans="1:7">
      <c r="A137" t="s">
        <v>0</v>
      </c>
      <c r="B137" t="s">
        <v>18</v>
      </c>
      <c r="C137">
        <v>135</v>
      </c>
      <c r="D137" s="1">
        <v>178.3</v>
      </c>
      <c r="E137" s="1">
        <v>176.4</v>
      </c>
      <c r="G137" s="1">
        <f t="shared" si="4"/>
        <v>1.9000000000000057</v>
      </c>
    </row>
    <row r="138" spans="1:7">
      <c r="A138" t="s">
        <v>0</v>
      </c>
      <c r="B138" t="s">
        <v>3</v>
      </c>
      <c r="C138">
        <v>136</v>
      </c>
      <c r="D138" s="1">
        <v>-175.5</v>
      </c>
      <c r="E138" s="1">
        <v>178.5</v>
      </c>
      <c r="G138" s="1">
        <f t="shared" si="4"/>
        <v>-3</v>
      </c>
    </row>
    <row r="139" spans="1:7">
      <c r="A139" t="s">
        <v>0</v>
      </c>
      <c r="B139" t="s">
        <v>17</v>
      </c>
      <c r="C139">
        <v>137</v>
      </c>
      <c r="D139" s="1">
        <v>-179</v>
      </c>
      <c r="E139" s="1">
        <v>176.4</v>
      </c>
      <c r="G139" s="1">
        <f t="shared" si="4"/>
        <v>2.5999999999999943</v>
      </c>
    </row>
    <row r="140" spans="1:7">
      <c r="A140" t="s">
        <v>0</v>
      </c>
      <c r="B140" t="s">
        <v>11</v>
      </c>
      <c r="C140">
        <v>138</v>
      </c>
      <c r="D140" s="1">
        <v>167.9</v>
      </c>
      <c r="E140" s="1">
        <v>168.7</v>
      </c>
      <c r="G140" s="1">
        <f t="shared" si="4"/>
        <v>-0.79999999999998295</v>
      </c>
    </row>
    <row r="141" spans="1:7">
      <c r="A141" t="s">
        <v>0</v>
      </c>
      <c r="B141" t="s">
        <v>9</v>
      </c>
      <c r="C141">
        <v>139</v>
      </c>
      <c r="D141" s="1">
        <v>175.9</v>
      </c>
      <c r="E141" s="1">
        <v>179</v>
      </c>
      <c r="G141" s="1">
        <f t="shared" si="4"/>
        <v>-3.0999999999999943</v>
      </c>
    </row>
    <row r="142" spans="1:7">
      <c r="A142" t="s">
        <v>0</v>
      </c>
      <c r="B142" t="s">
        <v>7</v>
      </c>
      <c r="C142">
        <v>140</v>
      </c>
      <c r="D142" s="1">
        <v>177.5</v>
      </c>
      <c r="E142" s="1">
        <v>174.5</v>
      </c>
      <c r="G142" s="1">
        <f t="shared" si="4"/>
        <v>3</v>
      </c>
    </row>
    <row r="143" spans="1:7">
      <c r="A143" t="s">
        <v>0</v>
      </c>
      <c r="B143" t="s">
        <v>14</v>
      </c>
      <c r="C143">
        <v>141</v>
      </c>
      <c r="D143" s="1">
        <v>176.4</v>
      </c>
      <c r="E143" s="1">
        <v>-179.9</v>
      </c>
      <c r="G143" s="1">
        <f t="shared" si="4"/>
        <v>-3.5</v>
      </c>
    </row>
    <row r="144" spans="1:7">
      <c r="A144" t="s">
        <v>0</v>
      </c>
      <c r="B144" t="s">
        <v>1</v>
      </c>
      <c r="C144">
        <v>142</v>
      </c>
      <c r="D144" s="1">
        <v>171.3</v>
      </c>
      <c r="E144" s="1">
        <v>177.3</v>
      </c>
      <c r="G144" s="1">
        <f t="shared" si="4"/>
        <v>-6</v>
      </c>
    </row>
    <row r="145" spans="1:7">
      <c r="A145" t="s">
        <v>0</v>
      </c>
      <c r="B145" t="s">
        <v>5</v>
      </c>
      <c r="C145">
        <v>143</v>
      </c>
      <c r="D145" s="1">
        <v>-178.2</v>
      </c>
      <c r="E145" s="1">
        <v>-178.2</v>
      </c>
      <c r="G145" s="1">
        <f t="shared" si="4"/>
        <v>0</v>
      </c>
    </row>
    <row r="146" spans="1:7">
      <c r="A146" t="s">
        <v>0</v>
      </c>
      <c r="B146" t="s">
        <v>17</v>
      </c>
      <c r="C146">
        <v>144</v>
      </c>
      <c r="D146" s="1">
        <v>174.9</v>
      </c>
      <c r="E146" s="1">
        <v>174.6</v>
      </c>
      <c r="G146" s="1">
        <f t="shared" si="4"/>
        <v>0.30000000000001137</v>
      </c>
    </row>
    <row r="147" spans="1:7">
      <c r="A147" t="s">
        <v>0</v>
      </c>
      <c r="B147" t="s">
        <v>11</v>
      </c>
      <c r="C147">
        <v>145</v>
      </c>
      <c r="D147" s="1">
        <v>175.1</v>
      </c>
      <c r="E147" s="1">
        <v>177.6</v>
      </c>
      <c r="G147" s="1">
        <f t="shared" si="4"/>
        <v>-2.5</v>
      </c>
    </row>
    <row r="148" spans="1:7">
      <c r="A148" t="s">
        <v>0</v>
      </c>
      <c r="B148" t="s">
        <v>19</v>
      </c>
      <c r="C148">
        <v>146</v>
      </c>
      <c r="D148" s="1">
        <v>179.3</v>
      </c>
      <c r="E148" s="1">
        <v>179.1</v>
      </c>
      <c r="G148" s="1">
        <f t="shared" si="4"/>
        <v>0.20000000000001705</v>
      </c>
    </row>
    <row r="149" spans="1:7">
      <c r="A149" t="s">
        <v>0</v>
      </c>
      <c r="B149" t="s">
        <v>5</v>
      </c>
      <c r="C149">
        <v>147</v>
      </c>
      <c r="D149" s="1">
        <v>175.8</v>
      </c>
      <c r="E149" s="1">
        <v>-176.6</v>
      </c>
      <c r="G149" s="1">
        <f t="shared" si="4"/>
        <v>-0.79999999999998295</v>
      </c>
    </row>
    <row r="150" spans="1:7">
      <c r="A150" t="s">
        <v>0</v>
      </c>
      <c r="B150" t="s">
        <v>5</v>
      </c>
      <c r="C150">
        <v>148</v>
      </c>
      <c r="D150" s="1">
        <v>177.6</v>
      </c>
      <c r="E150" s="1">
        <v>178.2</v>
      </c>
      <c r="G150" s="1">
        <f t="shared" si="4"/>
        <v>-0.59999999999999432</v>
      </c>
    </row>
    <row r="151" spans="1:7">
      <c r="A151" t="s">
        <v>0</v>
      </c>
      <c r="B151" t="s">
        <v>8</v>
      </c>
      <c r="C151">
        <v>149</v>
      </c>
      <c r="D151" s="1">
        <v>177.3</v>
      </c>
      <c r="E151" s="1">
        <v>177.9</v>
      </c>
      <c r="G151" s="1">
        <f t="shared" si="4"/>
        <v>-0.59999999999999432</v>
      </c>
    </row>
    <row r="152" spans="1:7">
      <c r="A152" t="s">
        <v>0</v>
      </c>
      <c r="B152" t="s">
        <v>18</v>
      </c>
      <c r="C152">
        <v>150</v>
      </c>
      <c r="D152" s="1">
        <v>174.4</v>
      </c>
      <c r="E152" s="1">
        <v>175</v>
      </c>
      <c r="G152" s="1">
        <f t="shared" si="4"/>
        <v>-0.59999999999999432</v>
      </c>
    </row>
    <row r="153" spans="1:7">
      <c r="A153" t="s">
        <v>0</v>
      </c>
      <c r="B153" t="s">
        <v>10</v>
      </c>
      <c r="C153">
        <v>151</v>
      </c>
      <c r="D153" s="1">
        <v>176.5</v>
      </c>
      <c r="E153" s="1">
        <v>178.4</v>
      </c>
      <c r="G153" s="1">
        <f t="shared" si="4"/>
        <v>-1.9000000000000057</v>
      </c>
    </row>
    <row r="154" spans="1:7">
      <c r="A154" t="s">
        <v>0</v>
      </c>
      <c r="B154" t="s">
        <v>12</v>
      </c>
      <c r="C154">
        <v>152</v>
      </c>
      <c r="D154" s="1">
        <v>-172.8</v>
      </c>
      <c r="E154" s="1">
        <v>-178.5</v>
      </c>
      <c r="G154" s="1">
        <f t="shared" si="4"/>
        <v>-5.6999999999999886</v>
      </c>
    </row>
    <row r="155" spans="1:7">
      <c r="A155" t="s">
        <v>0</v>
      </c>
      <c r="B155" t="s">
        <v>15</v>
      </c>
      <c r="C155">
        <v>153</v>
      </c>
      <c r="D155" s="1">
        <v>167.2</v>
      </c>
      <c r="E155" s="1">
        <v>178.7</v>
      </c>
      <c r="G155" s="1">
        <f t="shared" si="4"/>
        <v>-11.5</v>
      </c>
    </row>
    <row r="156" spans="1:7">
      <c r="A156" t="s">
        <v>0</v>
      </c>
      <c r="B156" t="s">
        <v>11</v>
      </c>
      <c r="C156">
        <v>154</v>
      </c>
      <c r="D156" s="1">
        <v>173.5</v>
      </c>
      <c r="E156" s="1">
        <v>175.3</v>
      </c>
      <c r="G156" s="1">
        <f t="shared" si="4"/>
        <v>-1.8000000000000114</v>
      </c>
    </row>
    <row r="157" spans="1:7">
      <c r="A157" t="s">
        <v>0</v>
      </c>
      <c r="B157" t="s">
        <v>7</v>
      </c>
      <c r="C157">
        <v>155</v>
      </c>
      <c r="D157" s="1">
        <v>-177.9</v>
      </c>
      <c r="E157" s="1">
        <v>174.9</v>
      </c>
      <c r="G157" s="1">
        <f t="shared" si="4"/>
        <v>3</v>
      </c>
    </row>
    <row r="158" spans="1:7">
      <c r="A158" t="s">
        <v>0</v>
      </c>
      <c r="B158" t="s">
        <v>19</v>
      </c>
      <c r="C158">
        <v>156</v>
      </c>
      <c r="D158" s="1">
        <v>-178.1</v>
      </c>
      <c r="E158" s="1">
        <v>-176.3</v>
      </c>
      <c r="G158" s="1">
        <f t="shared" si="4"/>
        <v>1.7999999999999829</v>
      </c>
    </row>
    <row r="159" spans="1:7">
      <c r="A159" t="s">
        <v>0</v>
      </c>
      <c r="B159" t="s">
        <v>12</v>
      </c>
      <c r="C159">
        <v>157</v>
      </c>
      <c r="D159" s="1">
        <v>175.5</v>
      </c>
      <c r="E159" s="1">
        <v>-176</v>
      </c>
      <c r="G159" s="1">
        <f t="shared" si="4"/>
        <v>-0.5</v>
      </c>
    </row>
    <row r="160" spans="1:7">
      <c r="A160" t="s">
        <v>0</v>
      </c>
      <c r="B160" t="s">
        <v>1</v>
      </c>
      <c r="C160">
        <v>158</v>
      </c>
      <c r="D160" s="1">
        <v>167.7</v>
      </c>
      <c r="E160" s="1">
        <v>175.8</v>
      </c>
      <c r="G160" s="1">
        <f t="shared" si="4"/>
        <v>-8.1000000000000227</v>
      </c>
    </row>
    <row r="161" spans="1:7">
      <c r="A161" t="s">
        <v>0</v>
      </c>
      <c r="B161" t="s">
        <v>9</v>
      </c>
      <c r="C161">
        <v>159</v>
      </c>
      <c r="D161" s="1">
        <v>177.5</v>
      </c>
      <c r="E161" s="1">
        <v>173.9</v>
      </c>
      <c r="G161" s="1">
        <f t="shared" si="4"/>
        <v>3.5999999999999943</v>
      </c>
    </row>
    <row r="162" spans="1:7">
      <c r="A162" t="s">
        <v>0</v>
      </c>
      <c r="B162" t="s">
        <v>12</v>
      </c>
      <c r="C162">
        <v>160</v>
      </c>
      <c r="D162" s="1">
        <v>-171.5</v>
      </c>
      <c r="E162" s="1">
        <v>-175.7</v>
      </c>
      <c r="G162" s="1">
        <f t="shared" si="4"/>
        <v>-4.1999999999999886</v>
      </c>
    </row>
    <row r="163" spans="1:7">
      <c r="A163" t="s">
        <v>0</v>
      </c>
      <c r="B163" t="s">
        <v>16</v>
      </c>
      <c r="C163">
        <v>161</v>
      </c>
      <c r="D163" s="1">
        <v>-178.7</v>
      </c>
      <c r="E163" s="1">
        <v>177.3</v>
      </c>
      <c r="G163" s="1">
        <f t="shared" si="4"/>
        <v>1.3999999999999773</v>
      </c>
    </row>
    <row r="164" spans="1:7">
      <c r="A164" t="s">
        <v>0</v>
      </c>
      <c r="B164" t="s">
        <v>12</v>
      </c>
      <c r="C164">
        <v>162</v>
      </c>
      <c r="D164" s="1">
        <v>162.69999999999999</v>
      </c>
      <c r="E164" s="1">
        <v>169.3</v>
      </c>
      <c r="G164" s="1">
        <f t="shared" si="4"/>
        <v>-6.6000000000000227</v>
      </c>
    </row>
    <row r="165" spans="1:7">
      <c r="A165" t="s">
        <v>0</v>
      </c>
      <c r="B165" t="s">
        <v>18</v>
      </c>
      <c r="C165">
        <v>163</v>
      </c>
      <c r="D165" s="1">
        <v>170.7</v>
      </c>
      <c r="E165" s="1">
        <v>-171.3</v>
      </c>
      <c r="G165" s="1">
        <f t="shared" si="4"/>
        <v>-0.60000000000002274</v>
      </c>
    </row>
    <row r="166" spans="1:7">
      <c r="A166" t="s">
        <v>0</v>
      </c>
      <c r="B166" t="s">
        <v>19</v>
      </c>
      <c r="C166">
        <v>164</v>
      </c>
      <c r="D166" s="1">
        <v>173.3</v>
      </c>
      <c r="E166" s="1">
        <v>169.4</v>
      </c>
      <c r="G166" s="1">
        <f t="shared" si="4"/>
        <v>3.9000000000000057</v>
      </c>
    </row>
    <row r="167" spans="1:7">
      <c r="A167" t="s">
        <v>0</v>
      </c>
      <c r="B167" t="s">
        <v>17</v>
      </c>
      <c r="C167">
        <v>165</v>
      </c>
      <c r="D167" s="1">
        <v>-179.6</v>
      </c>
      <c r="E167" s="1">
        <v>-176.5</v>
      </c>
      <c r="G167" s="1">
        <f t="shared" si="4"/>
        <v>3.0999999999999943</v>
      </c>
    </row>
    <row r="168" spans="1:7">
      <c r="A168" t="s">
        <v>0</v>
      </c>
      <c r="B168" t="s">
        <v>16</v>
      </c>
      <c r="C168">
        <v>166</v>
      </c>
      <c r="D168" s="1">
        <v>-179.5</v>
      </c>
      <c r="E168" s="1">
        <v>-175.9</v>
      </c>
      <c r="G168" s="1">
        <f t="shared" si="4"/>
        <v>3.5999999999999943</v>
      </c>
    </row>
    <row r="169" spans="1:7">
      <c r="A169" t="s">
        <v>0</v>
      </c>
      <c r="B169" t="s">
        <v>12</v>
      </c>
      <c r="C169">
        <v>167</v>
      </c>
      <c r="D169" s="1">
        <v>171.1</v>
      </c>
      <c r="E169" s="1">
        <v>173.7</v>
      </c>
      <c r="G169" s="1">
        <f t="shared" si="4"/>
        <v>-2.5999999999999943</v>
      </c>
    </row>
    <row r="170" spans="1:7">
      <c r="A170" t="s">
        <v>0</v>
      </c>
      <c r="B170" t="s">
        <v>6</v>
      </c>
      <c r="C170">
        <v>168</v>
      </c>
      <c r="D170" s="1">
        <v>173.8</v>
      </c>
      <c r="E170" s="1">
        <v>-178</v>
      </c>
      <c r="G170" s="1">
        <f t="shared" si="4"/>
        <v>-4.1999999999999886</v>
      </c>
    </row>
    <row r="171" spans="1:7">
      <c r="A171" t="s">
        <v>0</v>
      </c>
      <c r="B171" t="s">
        <v>14</v>
      </c>
      <c r="C171">
        <v>169</v>
      </c>
      <c r="D171" s="1">
        <v>-176.9</v>
      </c>
      <c r="E171" s="1">
        <v>177.2</v>
      </c>
      <c r="G171" s="1">
        <f t="shared" si="4"/>
        <v>-0.29999999999998295</v>
      </c>
    </row>
    <row r="172" spans="1:7">
      <c r="A172" t="s">
        <v>0</v>
      </c>
      <c r="B172" t="s">
        <v>7</v>
      </c>
      <c r="C172">
        <v>170</v>
      </c>
      <c r="D172" s="1">
        <v>-179.8</v>
      </c>
      <c r="E172" s="1">
        <v>-175</v>
      </c>
      <c r="G172" s="1">
        <f t="shared" si="4"/>
        <v>4.8000000000000114</v>
      </c>
    </row>
    <row r="173" spans="1:7">
      <c r="A173" t="s">
        <v>0</v>
      </c>
      <c r="B173" t="s">
        <v>4</v>
      </c>
      <c r="C173">
        <v>171</v>
      </c>
      <c r="D173" s="1">
        <v>173.7</v>
      </c>
      <c r="E173" s="1">
        <v>178.1</v>
      </c>
      <c r="G173" s="1">
        <f t="shared" si="4"/>
        <v>-4.4000000000000057</v>
      </c>
    </row>
    <row r="174" spans="1:7">
      <c r="A174" t="s">
        <v>0</v>
      </c>
      <c r="B174" t="s">
        <v>12</v>
      </c>
      <c r="C174">
        <v>172</v>
      </c>
      <c r="D174" s="1">
        <v>-177.6</v>
      </c>
      <c r="E174" s="1">
        <v>177.6</v>
      </c>
      <c r="G174" s="1">
        <f t="shared" si="4"/>
        <v>0</v>
      </c>
    </row>
    <row r="175" spans="1:7">
      <c r="A175" t="s">
        <v>0</v>
      </c>
      <c r="B175" t="s">
        <v>12</v>
      </c>
      <c r="C175">
        <v>173</v>
      </c>
      <c r="D175" s="1">
        <v>176.6</v>
      </c>
      <c r="E175" s="1">
        <v>177.1</v>
      </c>
      <c r="G175" s="1">
        <f t="shared" si="4"/>
        <v>-0.5</v>
      </c>
    </row>
    <row r="176" spans="1:7">
      <c r="A176" t="s">
        <v>0</v>
      </c>
      <c r="B176" t="s">
        <v>18</v>
      </c>
      <c r="C176">
        <v>174</v>
      </c>
      <c r="D176" s="1">
        <v>177.4</v>
      </c>
      <c r="E176" s="1">
        <v>-177.5</v>
      </c>
      <c r="G176" s="1">
        <f t="shared" si="4"/>
        <v>-9.9999999999994316E-2</v>
      </c>
    </row>
    <row r="177" spans="1:7">
      <c r="A177" t="s">
        <v>0</v>
      </c>
      <c r="B177" t="s">
        <v>16</v>
      </c>
      <c r="C177">
        <v>175</v>
      </c>
      <c r="D177" s="1">
        <v>-173.9</v>
      </c>
      <c r="E177" s="1">
        <v>-175</v>
      </c>
      <c r="G177" s="1">
        <f t="shared" si="4"/>
        <v>-1.0999999999999943</v>
      </c>
    </row>
    <row r="178" spans="1:7">
      <c r="A178" t="s">
        <v>0</v>
      </c>
      <c r="B178" t="s">
        <v>8</v>
      </c>
      <c r="C178">
        <v>176</v>
      </c>
      <c r="D178" s="1">
        <v>165.9</v>
      </c>
      <c r="E178" s="1">
        <v>175.4</v>
      </c>
      <c r="G178" s="1">
        <f t="shared" si="4"/>
        <v>-9.5</v>
      </c>
    </row>
    <row r="179" spans="1:7">
      <c r="A179" t="s">
        <v>0</v>
      </c>
      <c r="B179" t="s">
        <v>8</v>
      </c>
      <c r="C179">
        <v>177</v>
      </c>
      <c r="D179" s="1">
        <v>-164</v>
      </c>
      <c r="E179" s="1">
        <v>-177.8</v>
      </c>
      <c r="G179" s="1">
        <f t="shared" si="4"/>
        <v>-13.800000000000011</v>
      </c>
    </row>
    <row r="180" spans="1:7">
      <c r="A180" t="s">
        <v>0</v>
      </c>
      <c r="B180" t="s">
        <v>3</v>
      </c>
      <c r="C180">
        <v>178</v>
      </c>
      <c r="D180" s="1">
        <v>-176.2</v>
      </c>
      <c r="E180" s="1">
        <v>179.6</v>
      </c>
      <c r="G180" s="1">
        <f t="shared" si="4"/>
        <v>-3.4000000000000057</v>
      </c>
    </row>
    <row r="181" spans="1:7">
      <c r="A181" t="s">
        <v>0</v>
      </c>
      <c r="B181" t="s">
        <v>19</v>
      </c>
      <c r="C181">
        <v>179</v>
      </c>
      <c r="D181" s="1">
        <v>-173.5</v>
      </c>
      <c r="E181" s="1">
        <v>-173.2</v>
      </c>
      <c r="G181" s="1">
        <f t="shared" si="4"/>
        <v>0.30000000000001137</v>
      </c>
    </row>
    <row r="182" spans="1:7">
      <c r="A182" t="s">
        <v>0</v>
      </c>
      <c r="B182" t="s">
        <v>18</v>
      </c>
      <c r="C182">
        <v>180</v>
      </c>
      <c r="D182" s="1">
        <v>-180</v>
      </c>
      <c r="E182" s="1">
        <v>167.3</v>
      </c>
      <c r="G182" s="1">
        <f t="shared" si="4"/>
        <v>12.699999999999989</v>
      </c>
    </row>
    <row r="183" spans="1:7">
      <c r="A183" t="s">
        <v>0</v>
      </c>
      <c r="B183" t="s">
        <v>8</v>
      </c>
      <c r="C183">
        <v>181</v>
      </c>
      <c r="D183" s="1">
        <v>179.4</v>
      </c>
      <c r="E183" s="1">
        <v>175.2</v>
      </c>
      <c r="G183" s="1">
        <f t="shared" si="4"/>
        <v>4.2000000000000171</v>
      </c>
    </row>
    <row r="184" spans="1:7">
      <c r="A184" t="s">
        <v>0</v>
      </c>
      <c r="B184" t="s">
        <v>10</v>
      </c>
      <c r="C184">
        <v>182</v>
      </c>
      <c r="D184" s="1">
        <v>-165.7</v>
      </c>
      <c r="E184" s="1">
        <v>-172.7</v>
      </c>
      <c r="G184" s="1">
        <f t="shared" si="4"/>
        <v>-7</v>
      </c>
    </row>
    <row r="185" spans="1:7">
      <c r="A185" t="s">
        <v>0</v>
      </c>
      <c r="B185" t="s">
        <v>15</v>
      </c>
      <c r="C185">
        <v>183</v>
      </c>
      <c r="D185" s="1">
        <v>-166.9</v>
      </c>
      <c r="E185" s="1">
        <v>-166.5</v>
      </c>
      <c r="G185" s="1">
        <f t="shared" si="4"/>
        <v>0.40000000000000568</v>
      </c>
    </row>
    <row r="186" spans="1:7">
      <c r="A186" t="s">
        <v>0</v>
      </c>
      <c r="B186" t="s">
        <v>16</v>
      </c>
      <c r="C186">
        <v>184</v>
      </c>
      <c r="D186" s="1">
        <v>-177.2</v>
      </c>
      <c r="E186" s="1">
        <v>-179.1</v>
      </c>
      <c r="G186" s="1">
        <f t="shared" si="4"/>
        <v>-1.9000000000000057</v>
      </c>
    </row>
    <row r="187" spans="1:7">
      <c r="A187" t="s">
        <v>0</v>
      </c>
      <c r="B187" t="s">
        <v>11</v>
      </c>
      <c r="C187">
        <v>185</v>
      </c>
      <c r="D187" s="1">
        <v>-174.5</v>
      </c>
      <c r="E187" s="1">
        <v>-179.4</v>
      </c>
      <c r="G187" s="1">
        <f t="shared" si="4"/>
        <v>-4.9000000000000057</v>
      </c>
    </row>
    <row r="188" spans="1:7">
      <c r="A188" t="s">
        <v>0</v>
      </c>
      <c r="B188" t="s">
        <v>3</v>
      </c>
      <c r="C188">
        <v>186</v>
      </c>
      <c r="D188" s="1">
        <v>169</v>
      </c>
      <c r="E188" s="1">
        <v>-179.7</v>
      </c>
      <c r="G188" s="1">
        <f t="shared" si="4"/>
        <v>-10.699999999999989</v>
      </c>
    </row>
    <row r="189" spans="1:7">
      <c r="A189" t="s">
        <v>0</v>
      </c>
      <c r="B189" t="s">
        <v>11</v>
      </c>
      <c r="C189">
        <v>187</v>
      </c>
      <c r="D189" s="1">
        <v>166.8</v>
      </c>
      <c r="E189" s="1">
        <v>179.8</v>
      </c>
      <c r="G189" s="1">
        <f t="shared" si="4"/>
        <v>-13</v>
      </c>
    </row>
    <row r="190" spans="1:7">
      <c r="A190" t="s">
        <v>0</v>
      </c>
      <c r="B190" t="s">
        <v>5</v>
      </c>
      <c r="C190">
        <v>188</v>
      </c>
      <c r="D190" s="1">
        <v>-162</v>
      </c>
      <c r="E190" s="1">
        <v>-178.4</v>
      </c>
      <c r="G190" s="1">
        <f t="shared" si="4"/>
        <v>-16.400000000000006</v>
      </c>
    </row>
    <row r="191" spans="1:7">
      <c r="A191" t="s">
        <v>0</v>
      </c>
      <c r="B191" t="s">
        <v>6</v>
      </c>
      <c r="C191">
        <v>189</v>
      </c>
      <c r="D191" s="1">
        <v>-174.8</v>
      </c>
      <c r="E191" s="1">
        <v>172.8</v>
      </c>
      <c r="G191" s="1">
        <f t="shared" si="4"/>
        <v>2</v>
      </c>
    </row>
    <row r="192" spans="1:7">
      <c r="A192" t="s">
        <v>0</v>
      </c>
      <c r="B192" t="s">
        <v>17</v>
      </c>
      <c r="C192">
        <v>190</v>
      </c>
      <c r="D192" s="1">
        <v>-179.3</v>
      </c>
      <c r="E192" s="1">
        <v>-169.3</v>
      </c>
      <c r="G192" s="1">
        <f t="shared" si="4"/>
        <v>10</v>
      </c>
    </row>
    <row r="193" spans="1:7">
      <c r="A193" t="s">
        <v>0</v>
      </c>
      <c r="B193" t="s">
        <v>10</v>
      </c>
      <c r="C193">
        <v>191</v>
      </c>
      <c r="D193" s="1">
        <v>179.2</v>
      </c>
      <c r="E193" s="1">
        <v>175.5</v>
      </c>
      <c r="G193" s="1">
        <f t="shared" si="4"/>
        <v>3.6999999999999886</v>
      </c>
    </row>
    <row r="194" spans="1:7">
      <c r="A194" t="s">
        <v>0</v>
      </c>
      <c r="B194" t="s">
        <v>6</v>
      </c>
      <c r="C194">
        <v>192</v>
      </c>
      <c r="D194" s="1">
        <v>176</v>
      </c>
      <c r="E194" s="1">
        <v>175</v>
      </c>
      <c r="G194" s="1">
        <f t="shared" ref="G194:G257" si="5">ABS(D194)-ABS(E194)</f>
        <v>1</v>
      </c>
    </row>
    <row r="195" spans="1:7">
      <c r="A195" t="s">
        <v>0</v>
      </c>
      <c r="B195" t="s">
        <v>3</v>
      </c>
      <c r="C195">
        <v>193</v>
      </c>
      <c r="D195" s="1">
        <v>179</v>
      </c>
      <c r="E195" s="1">
        <v>-178.2</v>
      </c>
      <c r="G195" s="1">
        <f t="shared" si="5"/>
        <v>0.80000000000001137</v>
      </c>
    </row>
    <row r="196" spans="1:7">
      <c r="A196" t="s">
        <v>0</v>
      </c>
      <c r="B196" t="s">
        <v>17</v>
      </c>
      <c r="C196">
        <v>194</v>
      </c>
      <c r="D196" s="1">
        <v>-178.2</v>
      </c>
      <c r="E196" s="1">
        <v>172.5</v>
      </c>
      <c r="G196" s="1">
        <f t="shared" si="5"/>
        <v>5.6999999999999886</v>
      </c>
    </row>
    <row r="197" spans="1:7">
      <c r="A197" t="s">
        <v>0</v>
      </c>
      <c r="B197" t="s">
        <v>15</v>
      </c>
      <c r="C197">
        <v>195</v>
      </c>
      <c r="D197" s="1">
        <v>-162.4</v>
      </c>
      <c r="E197" s="1">
        <v>-164.4</v>
      </c>
      <c r="G197" s="1">
        <f t="shared" si="5"/>
        <v>-2</v>
      </c>
    </row>
    <row r="198" spans="1:7">
      <c r="A198" t="s">
        <v>0</v>
      </c>
      <c r="B198" t="s">
        <v>13</v>
      </c>
      <c r="C198">
        <v>196</v>
      </c>
      <c r="D198" s="1">
        <v>178.6</v>
      </c>
      <c r="E198" s="1">
        <v>-168.2</v>
      </c>
      <c r="G198" s="1">
        <f t="shared" si="5"/>
        <v>10.400000000000006</v>
      </c>
    </row>
    <row r="199" spans="1:7">
      <c r="A199" t="s">
        <v>0</v>
      </c>
      <c r="B199" t="s">
        <v>12</v>
      </c>
      <c r="C199">
        <v>198</v>
      </c>
      <c r="D199" s="1">
        <v>-179.5</v>
      </c>
      <c r="E199" s="1">
        <v>178.3</v>
      </c>
      <c r="G199" s="1">
        <f t="shared" si="5"/>
        <v>1.1999999999999886</v>
      </c>
    </row>
    <row r="200" spans="1:7">
      <c r="A200" t="s">
        <v>0</v>
      </c>
      <c r="B200" t="s">
        <v>20</v>
      </c>
      <c r="C200">
        <v>199</v>
      </c>
      <c r="D200" s="1">
        <v>-145.9</v>
      </c>
      <c r="E200" s="1">
        <v>179.6</v>
      </c>
      <c r="G200" s="1">
        <f t="shared" si="5"/>
        <v>-33.699999999999989</v>
      </c>
    </row>
    <row r="201" spans="1:7">
      <c r="A201" t="s">
        <v>0</v>
      </c>
      <c r="B201" t="s">
        <v>3</v>
      </c>
      <c r="C201">
        <v>200</v>
      </c>
      <c r="D201" s="1">
        <v>-173.7</v>
      </c>
      <c r="E201" s="1">
        <v>-175.8</v>
      </c>
      <c r="G201" s="1">
        <f t="shared" si="5"/>
        <v>-2.1000000000000227</v>
      </c>
    </row>
    <row r="202" spans="1:7">
      <c r="A202" t="s">
        <v>0</v>
      </c>
      <c r="B202" t="s">
        <v>15</v>
      </c>
      <c r="C202">
        <v>201</v>
      </c>
      <c r="D202" s="1">
        <v>-177.3</v>
      </c>
      <c r="E202" s="1">
        <v>-169.2</v>
      </c>
      <c r="G202" s="1">
        <f t="shared" si="5"/>
        <v>8.1000000000000227</v>
      </c>
    </row>
    <row r="203" spans="1:7">
      <c r="A203" t="s">
        <v>0</v>
      </c>
      <c r="B203" t="s">
        <v>14</v>
      </c>
      <c r="C203">
        <v>202</v>
      </c>
      <c r="D203" s="1">
        <v>-177.4</v>
      </c>
      <c r="E203" s="1">
        <v>-177.4</v>
      </c>
      <c r="G203" s="1">
        <f t="shared" si="5"/>
        <v>0</v>
      </c>
    </row>
    <row r="204" spans="1:7">
      <c r="A204" t="s">
        <v>0</v>
      </c>
      <c r="B204" t="s">
        <v>7</v>
      </c>
      <c r="C204">
        <v>203</v>
      </c>
      <c r="D204" s="1">
        <v>-172</v>
      </c>
      <c r="E204" s="1">
        <v>-170.8</v>
      </c>
      <c r="G204" s="1">
        <f t="shared" si="5"/>
        <v>1.1999999999999886</v>
      </c>
    </row>
    <row r="205" spans="1:7">
      <c r="A205" t="s">
        <v>0</v>
      </c>
      <c r="B205" t="s">
        <v>19</v>
      </c>
      <c r="C205">
        <v>204</v>
      </c>
      <c r="D205" s="1">
        <v>-176.3</v>
      </c>
      <c r="E205" s="1">
        <v>-179</v>
      </c>
      <c r="G205" s="1">
        <f t="shared" si="5"/>
        <v>-2.6999999999999886</v>
      </c>
    </row>
    <row r="206" spans="1:7">
      <c r="A206" t="s">
        <v>0</v>
      </c>
      <c r="B206" t="s">
        <v>12</v>
      </c>
      <c r="C206">
        <v>205</v>
      </c>
      <c r="D206" s="1">
        <v>170.5</v>
      </c>
      <c r="E206" s="1">
        <v>169.3</v>
      </c>
      <c r="G206" s="1">
        <f t="shared" si="5"/>
        <v>1.1999999999999886</v>
      </c>
    </row>
    <row r="207" spans="1:7">
      <c r="A207" t="s">
        <v>0</v>
      </c>
      <c r="B207" t="s">
        <v>5</v>
      </c>
      <c r="C207">
        <v>206</v>
      </c>
      <c r="D207" s="1">
        <v>176.4</v>
      </c>
      <c r="E207" s="1">
        <v>179.5</v>
      </c>
      <c r="G207" s="1">
        <f t="shared" si="5"/>
        <v>-3.0999999999999943</v>
      </c>
    </row>
    <row r="208" spans="1:7">
      <c r="A208" t="s">
        <v>0</v>
      </c>
      <c r="B208" t="s">
        <v>14</v>
      </c>
      <c r="C208">
        <v>207</v>
      </c>
      <c r="D208" s="1">
        <v>-171.3</v>
      </c>
      <c r="E208" s="1">
        <v>-175.6</v>
      </c>
      <c r="G208" s="1">
        <f t="shared" si="5"/>
        <v>-4.2999999999999829</v>
      </c>
    </row>
    <row r="209" spans="1:7">
      <c r="A209" t="s">
        <v>0</v>
      </c>
      <c r="B209" t="s">
        <v>7</v>
      </c>
      <c r="C209">
        <v>208</v>
      </c>
      <c r="D209" s="1">
        <v>165</v>
      </c>
      <c r="E209" s="1">
        <v>167.4</v>
      </c>
      <c r="G209" s="1">
        <f t="shared" si="5"/>
        <v>-2.4000000000000057</v>
      </c>
    </row>
    <row r="210" spans="1:7">
      <c r="A210" t="s">
        <v>0</v>
      </c>
      <c r="B210" t="s">
        <v>18</v>
      </c>
      <c r="C210">
        <v>209</v>
      </c>
      <c r="D210" s="1">
        <v>177.3</v>
      </c>
      <c r="E210" s="1">
        <v>178.7</v>
      </c>
      <c r="G210" s="1">
        <f t="shared" si="5"/>
        <v>-1.3999999999999773</v>
      </c>
    </row>
    <row r="211" spans="1:7">
      <c r="A211" t="s">
        <v>0</v>
      </c>
      <c r="B211" t="s">
        <v>18</v>
      </c>
      <c r="C211">
        <v>210</v>
      </c>
      <c r="D211" s="1">
        <v>-179.7</v>
      </c>
      <c r="E211" s="1">
        <v>-179.7</v>
      </c>
      <c r="G211" s="1">
        <f t="shared" si="5"/>
        <v>0</v>
      </c>
    </row>
    <row r="212" spans="1:7">
      <c r="A212" t="s">
        <v>0</v>
      </c>
      <c r="B212" t="s">
        <v>12</v>
      </c>
      <c r="C212">
        <v>211</v>
      </c>
      <c r="D212" s="1">
        <v>-176.7</v>
      </c>
      <c r="E212" s="1">
        <v>-173</v>
      </c>
      <c r="G212" s="1">
        <f t="shared" si="5"/>
        <v>3.6999999999999886</v>
      </c>
    </row>
    <row r="213" spans="1:7">
      <c r="A213" t="s">
        <v>0</v>
      </c>
      <c r="B213" t="s">
        <v>9</v>
      </c>
      <c r="C213">
        <v>212</v>
      </c>
      <c r="D213" s="1">
        <v>-177.3</v>
      </c>
      <c r="E213" s="1">
        <v>-179</v>
      </c>
      <c r="G213" s="1">
        <f t="shared" si="5"/>
        <v>-1.6999999999999886</v>
      </c>
    </row>
    <row r="214" spans="1:7">
      <c r="A214" t="s">
        <v>0</v>
      </c>
      <c r="B214" t="s">
        <v>6</v>
      </c>
      <c r="C214">
        <v>213</v>
      </c>
      <c r="D214" s="1">
        <v>173</v>
      </c>
      <c r="E214" s="1">
        <v>176.7</v>
      </c>
      <c r="G214" s="1">
        <f t="shared" si="5"/>
        <v>-3.6999999999999886</v>
      </c>
    </row>
    <row r="215" spans="1:7">
      <c r="A215" t="s">
        <v>0</v>
      </c>
      <c r="B215" t="s">
        <v>3</v>
      </c>
      <c r="C215">
        <v>214</v>
      </c>
      <c r="D215" s="1">
        <v>179.2</v>
      </c>
      <c r="E215" s="1">
        <v>-176.9</v>
      </c>
      <c r="G215" s="1">
        <f t="shared" si="5"/>
        <v>2.2999999999999829</v>
      </c>
    </row>
    <row r="216" spans="1:7">
      <c r="A216" t="s">
        <v>0</v>
      </c>
      <c r="B216" t="s">
        <v>19</v>
      </c>
      <c r="C216">
        <v>215</v>
      </c>
      <c r="D216" s="1">
        <v>-170.7</v>
      </c>
      <c r="E216" s="1">
        <v>-177.2</v>
      </c>
      <c r="G216" s="1">
        <f t="shared" si="5"/>
        <v>-6.5</v>
      </c>
    </row>
    <row r="217" spans="1:7">
      <c r="A217" t="s">
        <v>0</v>
      </c>
      <c r="B217" t="s">
        <v>4</v>
      </c>
      <c r="C217">
        <v>216</v>
      </c>
      <c r="D217" s="1">
        <v>-176.4</v>
      </c>
      <c r="E217" s="1">
        <v>-174.5</v>
      </c>
      <c r="G217" s="1">
        <f t="shared" si="5"/>
        <v>1.9000000000000057</v>
      </c>
    </row>
    <row r="218" spans="1:7">
      <c r="A218" t="s">
        <v>0</v>
      </c>
      <c r="B218" t="s">
        <v>6</v>
      </c>
      <c r="C218">
        <v>217</v>
      </c>
      <c r="D218" s="1">
        <v>177</v>
      </c>
      <c r="E218" s="1">
        <v>178.5</v>
      </c>
      <c r="G218" s="1">
        <f t="shared" si="5"/>
        <v>-1.5</v>
      </c>
    </row>
    <row r="219" spans="1:7">
      <c r="A219" t="s">
        <v>0</v>
      </c>
      <c r="B219" t="s">
        <v>5</v>
      </c>
      <c r="C219">
        <v>218</v>
      </c>
      <c r="D219" s="1">
        <v>163.4</v>
      </c>
      <c r="E219" s="1">
        <v>177.9</v>
      </c>
      <c r="G219" s="1">
        <f t="shared" si="5"/>
        <v>-14.5</v>
      </c>
    </row>
    <row r="220" spans="1:7">
      <c r="A220" t="s">
        <v>0</v>
      </c>
      <c r="B220" t="s">
        <v>10</v>
      </c>
      <c r="C220">
        <v>219</v>
      </c>
      <c r="D220" s="1">
        <v>174.3</v>
      </c>
      <c r="E220" s="1">
        <v>178.3</v>
      </c>
      <c r="G220" s="1">
        <f t="shared" si="5"/>
        <v>-4</v>
      </c>
    </row>
    <row r="221" spans="1:7">
      <c r="A221" t="s">
        <v>0</v>
      </c>
      <c r="B221" t="s">
        <v>16</v>
      </c>
      <c r="C221">
        <v>220</v>
      </c>
      <c r="D221" s="1">
        <v>-177.2</v>
      </c>
      <c r="E221" s="1">
        <v>178.3</v>
      </c>
      <c r="G221" s="1">
        <f t="shared" si="5"/>
        <v>-1.1000000000000227</v>
      </c>
    </row>
    <row r="222" spans="1:7">
      <c r="A222" t="s">
        <v>0</v>
      </c>
      <c r="B222" t="s">
        <v>13</v>
      </c>
      <c r="C222">
        <v>221</v>
      </c>
      <c r="D222" s="1">
        <v>170.3</v>
      </c>
      <c r="E222" s="1">
        <v>168.9</v>
      </c>
      <c r="G222" s="1">
        <f t="shared" si="5"/>
        <v>1.4000000000000057</v>
      </c>
    </row>
    <row r="223" spans="1:7">
      <c r="A223" t="s">
        <v>0</v>
      </c>
      <c r="B223" t="s">
        <v>13</v>
      </c>
      <c r="C223">
        <v>222</v>
      </c>
      <c r="D223" s="1">
        <v>178</v>
      </c>
      <c r="E223" s="1">
        <v>-178</v>
      </c>
      <c r="G223" s="1">
        <f t="shared" si="5"/>
        <v>0</v>
      </c>
    </row>
    <row r="224" spans="1:7">
      <c r="A224" t="s">
        <v>0</v>
      </c>
      <c r="B224" t="s">
        <v>5</v>
      </c>
      <c r="C224">
        <v>223</v>
      </c>
      <c r="D224" s="1">
        <v>171.2</v>
      </c>
      <c r="E224" s="1">
        <v>173.2</v>
      </c>
      <c r="G224" s="1">
        <f t="shared" si="5"/>
        <v>-2</v>
      </c>
    </row>
    <row r="225" spans="1:7">
      <c r="A225" t="s">
        <v>0</v>
      </c>
      <c r="B225" t="s">
        <v>12</v>
      </c>
      <c r="C225">
        <v>224</v>
      </c>
      <c r="D225" s="1">
        <v>172.1</v>
      </c>
      <c r="E225" s="1">
        <v>176.4</v>
      </c>
      <c r="G225" s="1">
        <f t="shared" si="5"/>
        <v>-4.3000000000000114</v>
      </c>
    </row>
    <row r="226" spans="1:7">
      <c r="A226" t="s">
        <v>0</v>
      </c>
      <c r="B226" t="s">
        <v>3</v>
      </c>
      <c r="C226">
        <v>225</v>
      </c>
      <c r="D226" s="1">
        <v>178.4</v>
      </c>
      <c r="E226" s="1">
        <v>177.6</v>
      </c>
      <c r="G226" s="1">
        <f t="shared" si="5"/>
        <v>0.80000000000001137</v>
      </c>
    </row>
    <row r="227" spans="1:7">
      <c r="A227" t="s">
        <v>0</v>
      </c>
      <c r="B227" t="s">
        <v>10</v>
      </c>
      <c r="C227">
        <v>226</v>
      </c>
      <c r="D227" s="1">
        <v>-175.9</v>
      </c>
      <c r="E227" s="1">
        <v>-179.1</v>
      </c>
      <c r="G227" s="1">
        <f t="shared" si="5"/>
        <v>-3.1999999999999886</v>
      </c>
    </row>
    <row r="228" spans="1:7">
      <c r="A228" t="s">
        <v>0</v>
      </c>
      <c r="B228" t="s">
        <v>12</v>
      </c>
      <c r="C228">
        <v>227</v>
      </c>
      <c r="D228" s="1">
        <v>-175.7</v>
      </c>
      <c r="E228" s="1">
        <v>-179.9</v>
      </c>
      <c r="G228" s="1">
        <f t="shared" si="5"/>
        <v>-4.2000000000000171</v>
      </c>
    </row>
    <row r="229" spans="1:7">
      <c r="A229" t="s">
        <v>0</v>
      </c>
      <c r="B229" t="s">
        <v>18</v>
      </c>
      <c r="C229">
        <v>228</v>
      </c>
      <c r="D229" s="1">
        <v>170.3</v>
      </c>
      <c r="E229" s="1">
        <v>177.8</v>
      </c>
      <c r="G229" s="1">
        <f t="shared" si="5"/>
        <v>-7.5</v>
      </c>
    </row>
    <row r="230" spans="1:7">
      <c r="A230" t="s">
        <v>0</v>
      </c>
      <c r="B230" t="s">
        <v>19</v>
      </c>
      <c r="C230">
        <v>229</v>
      </c>
      <c r="D230" s="1">
        <v>-179.9</v>
      </c>
      <c r="E230" s="1">
        <v>-175.5</v>
      </c>
      <c r="G230" s="1">
        <f t="shared" si="5"/>
        <v>4.4000000000000057</v>
      </c>
    </row>
    <row r="231" spans="1:7">
      <c r="A231" t="s">
        <v>0</v>
      </c>
      <c r="B231" t="s">
        <v>7</v>
      </c>
      <c r="C231">
        <v>230</v>
      </c>
      <c r="D231" s="1">
        <v>-175.2</v>
      </c>
      <c r="E231" s="1">
        <v>176.6</v>
      </c>
      <c r="G231" s="1">
        <f t="shared" si="5"/>
        <v>-1.4000000000000057</v>
      </c>
    </row>
    <row r="232" spans="1:7">
      <c r="A232" t="s">
        <v>0</v>
      </c>
      <c r="B232" t="s">
        <v>2</v>
      </c>
      <c r="C232">
        <v>231</v>
      </c>
      <c r="D232" s="1">
        <v>-179.1</v>
      </c>
      <c r="E232" s="1">
        <v>-174.9</v>
      </c>
      <c r="G232" s="1">
        <f t="shared" si="5"/>
        <v>4.1999999999999886</v>
      </c>
    </row>
    <row r="233" spans="1:7">
      <c r="A233" t="s">
        <v>0</v>
      </c>
      <c r="B233" t="s">
        <v>5</v>
      </c>
      <c r="C233">
        <v>232</v>
      </c>
      <c r="D233" s="1">
        <v>176</v>
      </c>
      <c r="E233" s="1">
        <v>-179.2</v>
      </c>
      <c r="G233" s="1">
        <f t="shared" si="5"/>
        <v>-3.1999999999999886</v>
      </c>
    </row>
    <row r="234" spans="1:7">
      <c r="A234" t="s">
        <v>0</v>
      </c>
      <c r="B234" t="s">
        <v>5</v>
      </c>
      <c r="C234">
        <v>233</v>
      </c>
      <c r="D234" s="1">
        <v>-167.6</v>
      </c>
      <c r="E234" s="1">
        <v>-172.7</v>
      </c>
      <c r="G234" s="1">
        <f t="shared" si="5"/>
        <v>-5.0999999999999943</v>
      </c>
    </row>
    <row r="235" spans="1:7">
      <c r="A235" t="s">
        <v>0</v>
      </c>
      <c r="B235" t="s">
        <v>3</v>
      </c>
      <c r="C235">
        <v>234</v>
      </c>
      <c r="D235" s="1">
        <v>-173.5</v>
      </c>
      <c r="E235" s="1">
        <v>177.4</v>
      </c>
      <c r="G235" s="1">
        <f t="shared" si="5"/>
        <v>-3.9000000000000057</v>
      </c>
    </row>
    <row r="236" spans="1:7">
      <c r="A236" t="s">
        <v>0</v>
      </c>
      <c r="B236" t="s">
        <v>19</v>
      </c>
      <c r="C236">
        <v>235</v>
      </c>
      <c r="D236" s="1">
        <v>-173.2</v>
      </c>
      <c r="E236" s="1">
        <v>-175</v>
      </c>
      <c r="G236" s="1">
        <f t="shared" si="5"/>
        <v>-1.8000000000000114</v>
      </c>
    </row>
    <row r="237" spans="1:7">
      <c r="A237" t="s">
        <v>0</v>
      </c>
      <c r="B237" t="s">
        <v>14</v>
      </c>
      <c r="C237">
        <v>236</v>
      </c>
      <c r="D237" s="1">
        <v>-178</v>
      </c>
      <c r="E237" s="1">
        <v>-177.7</v>
      </c>
      <c r="G237" s="1">
        <f t="shared" si="5"/>
        <v>0.30000000000001137</v>
      </c>
    </row>
    <row r="238" spans="1:7">
      <c r="A238" t="s">
        <v>0</v>
      </c>
      <c r="B238" t="s">
        <v>14</v>
      </c>
      <c r="C238">
        <v>237</v>
      </c>
      <c r="D238" s="1">
        <v>-175.8</v>
      </c>
      <c r="E238" s="1">
        <v>-178</v>
      </c>
      <c r="G238" s="1">
        <f t="shared" si="5"/>
        <v>-2.1999999999999886</v>
      </c>
    </row>
    <row r="239" spans="1:7">
      <c r="A239" t="s">
        <v>0</v>
      </c>
      <c r="B239" t="s">
        <v>11</v>
      </c>
      <c r="C239">
        <v>238</v>
      </c>
      <c r="D239" s="1">
        <v>177.6</v>
      </c>
      <c r="E239" s="1">
        <v>176.3</v>
      </c>
      <c r="G239" s="1">
        <f t="shared" si="5"/>
        <v>1.2999999999999829</v>
      </c>
    </row>
    <row r="240" spans="1:7">
      <c r="A240" t="s">
        <v>0</v>
      </c>
      <c r="B240" t="s">
        <v>11</v>
      </c>
      <c r="C240">
        <v>239</v>
      </c>
      <c r="D240" s="1">
        <v>-176.6</v>
      </c>
      <c r="E240" s="1">
        <v>176.1</v>
      </c>
      <c r="G240" s="1">
        <f t="shared" si="5"/>
        <v>0.5</v>
      </c>
    </row>
    <row r="241" spans="1:7">
      <c r="A241" t="s">
        <v>0</v>
      </c>
      <c r="B241" t="s">
        <v>5</v>
      </c>
      <c r="C241">
        <v>240</v>
      </c>
      <c r="D241" s="1">
        <v>179.3</v>
      </c>
      <c r="E241" s="1">
        <v>-178.9</v>
      </c>
      <c r="G241" s="1">
        <f t="shared" si="5"/>
        <v>0.40000000000000568</v>
      </c>
    </row>
    <row r="242" spans="1:7">
      <c r="A242" t="s">
        <v>0</v>
      </c>
      <c r="B242" t="s">
        <v>16</v>
      </c>
      <c r="C242">
        <v>241</v>
      </c>
      <c r="D242" s="1">
        <v>-179.5</v>
      </c>
      <c r="E242" s="1">
        <v>-173.8</v>
      </c>
      <c r="G242" s="1">
        <f t="shared" si="5"/>
        <v>5.6999999999999886</v>
      </c>
    </row>
    <row r="243" spans="1:7">
      <c r="A243" t="s">
        <v>0</v>
      </c>
      <c r="B243" t="s">
        <v>8</v>
      </c>
      <c r="C243">
        <v>242</v>
      </c>
      <c r="D243" s="1">
        <v>-178.5</v>
      </c>
      <c r="E243" s="1">
        <v>-176.8</v>
      </c>
      <c r="G243" s="1">
        <f t="shared" si="5"/>
        <v>1.6999999999999886</v>
      </c>
    </row>
    <row r="244" spans="1:7">
      <c r="A244" t="s">
        <v>0</v>
      </c>
      <c r="B244" t="s">
        <v>14</v>
      </c>
      <c r="C244">
        <v>243</v>
      </c>
      <c r="D244" s="1">
        <v>178</v>
      </c>
      <c r="E244" s="1">
        <v>-178.2</v>
      </c>
      <c r="G244" s="1">
        <f t="shared" si="5"/>
        <v>-0.19999999999998863</v>
      </c>
    </row>
    <row r="245" spans="1:7">
      <c r="A245" t="s">
        <v>0</v>
      </c>
      <c r="B245" t="s">
        <v>18</v>
      </c>
      <c r="C245">
        <v>244</v>
      </c>
      <c r="D245" s="1">
        <v>175.9</v>
      </c>
      <c r="E245" s="1">
        <v>179.3</v>
      </c>
      <c r="G245" s="1">
        <f t="shared" si="5"/>
        <v>-3.4000000000000057</v>
      </c>
    </row>
    <row r="246" spans="1:7">
      <c r="A246" t="s">
        <v>0</v>
      </c>
      <c r="B246" t="s">
        <v>8</v>
      </c>
      <c r="C246">
        <v>245</v>
      </c>
      <c r="D246" s="1">
        <v>167.9</v>
      </c>
      <c r="E246" s="1">
        <v>170.6</v>
      </c>
      <c r="G246" s="1">
        <f t="shared" si="5"/>
        <v>-2.6999999999999886</v>
      </c>
    </row>
    <row r="247" spans="1:7">
      <c r="A247" t="s">
        <v>0</v>
      </c>
      <c r="B247" t="s">
        <v>18</v>
      </c>
      <c r="C247">
        <v>246</v>
      </c>
      <c r="D247" s="1">
        <v>-178.9</v>
      </c>
      <c r="E247" s="1">
        <v>-179.6</v>
      </c>
      <c r="G247" s="1">
        <f t="shared" si="5"/>
        <v>-0.69999999999998863</v>
      </c>
    </row>
    <row r="248" spans="1:7">
      <c r="A248" t="s">
        <v>0</v>
      </c>
      <c r="B248" t="s">
        <v>19</v>
      </c>
      <c r="C248">
        <v>247</v>
      </c>
      <c r="D248" s="1">
        <v>179.1</v>
      </c>
      <c r="E248" s="1">
        <v>179.9</v>
      </c>
      <c r="G248" s="1">
        <f t="shared" si="5"/>
        <v>-0.80000000000001137</v>
      </c>
    </row>
    <row r="249" spans="1:7">
      <c r="A249" t="s">
        <v>0</v>
      </c>
      <c r="B249" t="s">
        <v>7</v>
      </c>
      <c r="C249">
        <v>248</v>
      </c>
      <c r="D249" s="1">
        <v>176.3</v>
      </c>
      <c r="E249" s="1">
        <v>176.3</v>
      </c>
      <c r="G249" s="1">
        <f t="shared" si="5"/>
        <v>0</v>
      </c>
    </row>
    <row r="250" spans="1:7">
      <c r="A250" t="s">
        <v>0</v>
      </c>
      <c r="B250" t="s">
        <v>6</v>
      </c>
      <c r="C250">
        <v>249</v>
      </c>
      <c r="D250" s="1">
        <v>-178</v>
      </c>
      <c r="E250" s="1">
        <v>-179.1</v>
      </c>
      <c r="G250" s="1">
        <f t="shared" si="5"/>
        <v>-1.0999999999999943</v>
      </c>
    </row>
    <row r="251" spans="1:7">
      <c r="A251" t="s">
        <v>0</v>
      </c>
      <c r="B251" t="s">
        <v>18</v>
      </c>
      <c r="C251">
        <v>250</v>
      </c>
      <c r="D251" s="1">
        <v>-179.3</v>
      </c>
      <c r="E251" s="1">
        <v>-175</v>
      </c>
      <c r="G251" s="1">
        <f t="shared" si="5"/>
        <v>4.3000000000000114</v>
      </c>
    </row>
    <row r="252" spans="1:7">
      <c r="A252" t="s">
        <v>0</v>
      </c>
      <c r="B252" t="s">
        <v>10</v>
      </c>
      <c r="C252">
        <v>251</v>
      </c>
      <c r="D252" s="1">
        <v>170.7</v>
      </c>
      <c r="E252" s="1">
        <v>164.6</v>
      </c>
      <c r="G252" s="1">
        <f t="shared" si="5"/>
        <v>6.0999999999999943</v>
      </c>
    </row>
    <row r="253" spans="1:7">
      <c r="A253" t="s">
        <v>0</v>
      </c>
      <c r="B253" t="s">
        <v>9</v>
      </c>
      <c r="C253">
        <v>252</v>
      </c>
      <c r="D253" s="1">
        <v>-173.3</v>
      </c>
      <c r="E253" s="1">
        <v>-177.1</v>
      </c>
      <c r="G253" s="1">
        <f t="shared" si="5"/>
        <v>-3.7999999999999829</v>
      </c>
    </row>
    <row r="254" spans="1:7">
      <c r="A254" t="s">
        <v>0</v>
      </c>
      <c r="B254" t="s">
        <v>3</v>
      </c>
      <c r="C254">
        <v>253</v>
      </c>
      <c r="D254" s="1">
        <v>-168.3</v>
      </c>
      <c r="E254" s="1">
        <v>174.8</v>
      </c>
      <c r="G254" s="1">
        <f t="shared" si="5"/>
        <v>-6.5</v>
      </c>
    </row>
    <row r="255" spans="1:7">
      <c r="A255" t="s">
        <v>0</v>
      </c>
      <c r="B255" t="s">
        <v>6</v>
      </c>
      <c r="C255">
        <v>254</v>
      </c>
      <c r="D255" s="1">
        <v>-177.4</v>
      </c>
      <c r="E255" s="1">
        <v>-177</v>
      </c>
      <c r="G255" s="1">
        <f t="shared" si="5"/>
        <v>0.40000000000000568</v>
      </c>
    </row>
    <row r="256" spans="1:7">
      <c r="A256" t="s">
        <v>0</v>
      </c>
      <c r="B256" t="s">
        <v>10</v>
      </c>
      <c r="C256">
        <v>255</v>
      </c>
      <c r="D256" s="1">
        <v>178.7</v>
      </c>
      <c r="E256" s="1">
        <v>166.4</v>
      </c>
      <c r="G256" s="1">
        <f t="shared" si="5"/>
        <v>12.299999999999983</v>
      </c>
    </row>
    <row r="257" spans="1:7">
      <c r="A257" t="s">
        <v>0</v>
      </c>
      <c r="B257" t="s">
        <v>17</v>
      </c>
      <c r="C257">
        <v>256</v>
      </c>
      <c r="D257" s="1">
        <v>-171.6</v>
      </c>
      <c r="E257" s="1">
        <v>-179.2</v>
      </c>
      <c r="G257" s="1">
        <f t="shared" si="5"/>
        <v>-7.5999999999999943</v>
      </c>
    </row>
    <row r="258" spans="1:7">
      <c r="A258" t="s">
        <v>0</v>
      </c>
      <c r="B258" t="s">
        <v>11</v>
      </c>
      <c r="C258">
        <v>257</v>
      </c>
      <c r="D258" s="1">
        <v>-176.7</v>
      </c>
      <c r="E258" s="1">
        <v>174.1</v>
      </c>
      <c r="G258" s="1">
        <f t="shared" ref="G258:G321" si="6">ABS(D258)-ABS(E258)</f>
        <v>2.5999999999999943</v>
      </c>
    </row>
    <row r="259" spans="1:7">
      <c r="A259" t="s">
        <v>0</v>
      </c>
      <c r="B259" t="s">
        <v>14</v>
      </c>
      <c r="C259">
        <v>258</v>
      </c>
      <c r="D259" s="1">
        <v>179.6</v>
      </c>
      <c r="E259" s="1">
        <v>-177.6</v>
      </c>
      <c r="G259" s="1">
        <f t="shared" si="6"/>
        <v>2</v>
      </c>
    </row>
    <row r="260" spans="1:7">
      <c r="A260" t="s">
        <v>0</v>
      </c>
      <c r="B260" t="s">
        <v>9</v>
      </c>
      <c r="C260">
        <v>259</v>
      </c>
      <c r="D260" s="1">
        <v>173.2</v>
      </c>
      <c r="E260" s="1">
        <v>178.2</v>
      </c>
      <c r="G260" s="1">
        <f t="shared" si="6"/>
        <v>-5</v>
      </c>
    </row>
    <row r="261" spans="1:7">
      <c r="A261" t="s">
        <v>0</v>
      </c>
      <c r="B261" t="s">
        <v>1</v>
      </c>
      <c r="C261">
        <v>260</v>
      </c>
      <c r="D261" s="1">
        <v>171.6</v>
      </c>
      <c r="E261" s="1">
        <v>172.6</v>
      </c>
      <c r="G261" s="1">
        <f t="shared" si="6"/>
        <v>-1</v>
      </c>
    </row>
    <row r="262" spans="1:7">
      <c r="A262" t="s">
        <v>0</v>
      </c>
      <c r="B262" t="s">
        <v>11</v>
      </c>
      <c r="C262">
        <v>261</v>
      </c>
      <c r="D262" s="1">
        <v>172.3</v>
      </c>
      <c r="E262" s="1">
        <v>172.4</v>
      </c>
      <c r="G262" s="1">
        <f t="shared" si="6"/>
        <v>-9.9999999999994316E-2</v>
      </c>
    </row>
    <row r="263" spans="1:7">
      <c r="A263" t="s">
        <v>0</v>
      </c>
      <c r="B263" t="s">
        <v>9</v>
      </c>
      <c r="C263">
        <v>262</v>
      </c>
      <c r="D263" s="1">
        <v>-177.8</v>
      </c>
      <c r="E263" s="1">
        <v>173.8</v>
      </c>
      <c r="G263" s="1">
        <f t="shared" si="6"/>
        <v>4</v>
      </c>
    </row>
    <row r="264" spans="1:7">
      <c r="A264" t="s">
        <v>0</v>
      </c>
      <c r="B264" t="s">
        <v>9</v>
      </c>
      <c r="C264">
        <v>263</v>
      </c>
      <c r="D264" s="1">
        <v>175.2</v>
      </c>
      <c r="E264" s="1">
        <v>175.3</v>
      </c>
      <c r="G264" s="1">
        <f t="shared" si="6"/>
        <v>-0.10000000000002274</v>
      </c>
    </row>
    <row r="265" spans="1:7">
      <c r="A265" t="s">
        <v>0</v>
      </c>
      <c r="B265" t="s">
        <v>16</v>
      </c>
      <c r="C265">
        <v>264</v>
      </c>
      <c r="D265" s="1">
        <v>173.9</v>
      </c>
      <c r="E265" s="1">
        <v>-178.8</v>
      </c>
      <c r="G265" s="1">
        <f t="shared" si="6"/>
        <v>-4.9000000000000057</v>
      </c>
    </row>
    <row r="266" spans="1:7">
      <c r="A266" t="s">
        <v>0</v>
      </c>
      <c r="B266" t="s">
        <v>12</v>
      </c>
      <c r="C266">
        <v>265</v>
      </c>
      <c r="D266" s="1">
        <v>176.7</v>
      </c>
      <c r="E266" s="1">
        <v>179.5</v>
      </c>
      <c r="G266" s="1">
        <f t="shared" si="6"/>
        <v>-2.8000000000000114</v>
      </c>
    </row>
    <row r="267" spans="1:7">
      <c r="A267" t="s">
        <v>0</v>
      </c>
      <c r="B267" t="s">
        <v>6</v>
      </c>
      <c r="C267">
        <v>266</v>
      </c>
      <c r="D267" s="1">
        <v>-179.8</v>
      </c>
      <c r="E267" s="1">
        <v>179.5</v>
      </c>
      <c r="G267" s="1">
        <f t="shared" si="6"/>
        <v>0.30000000000001137</v>
      </c>
    </row>
    <row r="268" spans="1:7">
      <c r="A268" t="s">
        <v>0</v>
      </c>
      <c r="B268" t="s">
        <v>16</v>
      </c>
      <c r="C268">
        <v>267</v>
      </c>
      <c r="D268" s="1">
        <v>-179.5</v>
      </c>
      <c r="E268" s="1">
        <v>177.3</v>
      </c>
      <c r="G268" s="1">
        <f t="shared" si="6"/>
        <v>2.1999999999999886</v>
      </c>
    </row>
    <row r="269" spans="1:7">
      <c r="A269" t="s">
        <v>0</v>
      </c>
      <c r="B269" t="s">
        <v>12</v>
      </c>
      <c r="C269">
        <v>268</v>
      </c>
      <c r="D269" s="1">
        <v>-172.7</v>
      </c>
      <c r="E269" s="1">
        <v>-175.6</v>
      </c>
      <c r="G269" s="1">
        <f t="shared" si="6"/>
        <v>-2.9000000000000057</v>
      </c>
    </row>
    <row r="270" spans="1:7">
      <c r="A270" t="s">
        <v>0</v>
      </c>
      <c r="B270" t="s">
        <v>12</v>
      </c>
      <c r="C270">
        <v>269</v>
      </c>
      <c r="D270" s="1">
        <v>167.9</v>
      </c>
      <c r="E270" s="1">
        <v>175.6</v>
      </c>
      <c r="G270" s="1">
        <f t="shared" si="6"/>
        <v>-7.6999999999999886</v>
      </c>
    </row>
    <row r="271" spans="1:7">
      <c r="A271" t="s">
        <v>0</v>
      </c>
      <c r="B271" t="s">
        <v>17</v>
      </c>
      <c r="C271">
        <v>270</v>
      </c>
      <c r="D271" s="1">
        <v>173.8</v>
      </c>
      <c r="E271" s="1">
        <v>-179.7</v>
      </c>
      <c r="G271" s="1">
        <f t="shared" si="6"/>
        <v>-5.8999999999999773</v>
      </c>
    </row>
    <row r="272" spans="1:7">
      <c r="A272" t="s">
        <v>0</v>
      </c>
      <c r="B272" t="s">
        <v>4</v>
      </c>
      <c r="C272">
        <v>271</v>
      </c>
      <c r="D272" s="1">
        <v>179.3</v>
      </c>
      <c r="E272" s="1">
        <v>172.5</v>
      </c>
      <c r="G272" s="1">
        <f t="shared" si="6"/>
        <v>6.8000000000000114</v>
      </c>
    </row>
    <row r="273" spans="1:7">
      <c r="A273" t="s">
        <v>0</v>
      </c>
      <c r="B273" t="s">
        <v>12</v>
      </c>
      <c r="C273">
        <v>272</v>
      </c>
      <c r="D273" s="1">
        <v>173</v>
      </c>
      <c r="E273" s="1">
        <v>177</v>
      </c>
      <c r="G273" s="1">
        <f t="shared" si="6"/>
        <v>-4</v>
      </c>
    </row>
    <row r="274" spans="1:7">
      <c r="A274" t="s">
        <v>0</v>
      </c>
      <c r="B274" t="s">
        <v>12</v>
      </c>
      <c r="C274">
        <v>273</v>
      </c>
      <c r="D274" s="1">
        <v>-170</v>
      </c>
      <c r="E274" s="1">
        <v>179.9</v>
      </c>
      <c r="G274" s="1">
        <f t="shared" si="6"/>
        <v>-9.9000000000000057</v>
      </c>
    </row>
    <row r="275" spans="1:7">
      <c r="A275" t="s">
        <v>0</v>
      </c>
      <c r="B275" t="s">
        <v>8</v>
      </c>
      <c r="C275">
        <v>274</v>
      </c>
      <c r="D275" s="1">
        <v>-178.1</v>
      </c>
      <c r="E275" s="1">
        <v>-177.8</v>
      </c>
      <c r="G275" s="1">
        <f t="shared" si="6"/>
        <v>0.29999999999998295</v>
      </c>
    </row>
    <row r="276" spans="1:7">
      <c r="A276" t="s">
        <v>0</v>
      </c>
      <c r="B276" t="s">
        <v>10</v>
      </c>
      <c r="C276">
        <v>275</v>
      </c>
      <c r="D276" s="1">
        <v>-178.3</v>
      </c>
      <c r="E276" s="1">
        <v>-179</v>
      </c>
      <c r="G276" s="1">
        <f t="shared" si="6"/>
        <v>-0.69999999999998863</v>
      </c>
    </row>
    <row r="277" spans="1:7">
      <c r="A277" t="s">
        <v>0</v>
      </c>
      <c r="B277" t="s">
        <v>16</v>
      </c>
      <c r="C277">
        <v>276</v>
      </c>
      <c r="D277" s="1">
        <v>-176.8</v>
      </c>
      <c r="E277" s="1">
        <v>178.3</v>
      </c>
      <c r="G277" s="1">
        <f t="shared" si="6"/>
        <v>-1.5</v>
      </c>
    </row>
    <row r="278" spans="1:7">
      <c r="A278" t="s">
        <v>0</v>
      </c>
      <c r="B278" t="s">
        <v>12</v>
      </c>
      <c r="C278">
        <v>277</v>
      </c>
      <c r="D278" s="1">
        <v>175.1</v>
      </c>
      <c r="E278" s="1">
        <v>-177.3</v>
      </c>
      <c r="G278" s="1">
        <f t="shared" si="6"/>
        <v>-2.2000000000000171</v>
      </c>
    </row>
    <row r="279" spans="1:7">
      <c r="A279" t="s">
        <v>0</v>
      </c>
      <c r="B279" t="s">
        <v>15</v>
      </c>
      <c r="C279">
        <v>278</v>
      </c>
      <c r="D279" s="1">
        <v>173.2</v>
      </c>
      <c r="E279" s="1">
        <v>-174.7</v>
      </c>
      <c r="G279" s="1">
        <f t="shared" si="6"/>
        <v>-1.5</v>
      </c>
    </row>
    <row r="280" spans="1:7">
      <c r="A280" t="s">
        <v>0</v>
      </c>
      <c r="B280" t="s">
        <v>6</v>
      </c>
      <c r="C280">
        <v>279</v>
      </c>
      <c r="D280" s="1">
        <v>-176.2</v>
      </c>
      <c r="E280" s="1">
        <v>-171.1</v>
      </c>
      <c r="G280" s="1">
        <f t="shared" si="6"/>
        <v>5.0999999999999943</v>
      </c>
    </row>
    <row r="281" spans="1:7">
      <c r="A281" t="s">
        <v>0</v>
      </c>
      <c r="B281" t="s">
        <v>17</v>
      </c>
      <c r="C281">
        <v>280</v>
      </c>
      <c r="D281" s="1">
        <v>-178.2</v>
      </c>
      <c r="E281" s="1">
        <v>174.9</v>
      </c>
      <c r="G281" s="1">
        <f t="shared" si="6"/>
        <v>3.2999999999999829</v>
      </c>
    </row>
    <row r="282" spans="1:7">
      <c r="A282" t="s">
        <v>0</v>
      </c>
      <c r="B282" t="s">
        <v>11</v>
      </c>
      <c r="C282">
        <v>281</v>
      </c>
      <c r="D282" s="1">
        <v>-163.1</v>
      </c>
      <c r="E282" s="1">
        <v>-171.1</v>
      </c>
      <c r="G282" s="1">
        <f t="shared" si="6"/>
        <v>-8</v>
      </c>
    </row>
    <row r="283" spans="1:7">
      <c r="A283" t="s">
        <v>0</v>
      </c>
      <c r="B283" t="s">
        <v>3</v>
      </c>
      <c r="C283">
        <v>282</v>
      </c>
      <c r="D283" s="1">
        <v>-172.8</v>
      </c>
      <c r="E283" s="1">
        <v>179.1</v>
      </c>
      <c r="G283" s="1">
        <f t="shared" si="6"/>
        <v>-6.2999999999999829</v>
      </c>
    </row>
    <row r="284" spans="1:7">
      <c r="A284" t="s">
        <v>0</v>
      </c>
      <c r="B284" t="s">
        <v>4</v>
      </c>
      <c r="C284">
        <v>283</v>
      </c>
      <c r="D284" s="1">
        <v>-166.4</v>
      </c>
      <c r="E284" s="1">
        <v>-177.7</v>
      </c>
      <c r="G284" s="1">
        <f t="shared" si="6"/>
        <v>-11.299999999999983</v>
      </c>
    </row>
    <row r="285" spans="1:7">
      <c r="A285" t="s">
        <v>0</v>
      </c>
      <c r="B285" t="s">
        <v>12</v>
      </c>
      <c r="C285">
        <v>284</v>
      </c>
      <c r="D285" s="1">
        <v>-171.5</v>
      </c>
      <c r="E285" s="1">
        <v>-179.3</v>
      </c>
      <c r="G285" s="1">
        <f t="shared" si="6"/>
        <v>-7.8000000000000114</v>
      </c>
    </row>
    <row r="286" spans="1:7">
      <c r="A286" t="s">
        <v>0</v>
      </c>
      <c r="B286" t="s">
        <v>6</v>
      </c>
      <c r="C286">
        <v>285</v>
      </c>
      <c r="D286" s="1">
        <v>175.9</v>
      </c>
      <c r="E286" s="1">
        <v>-178.3</v>
      </c>
      <c r="G286" s="1">
        <f t="shared" si="6"/>
        <v>-2.4000000000000057</v>
      </c>
    </row>
    <row r="287" spans="1:7">
      <c r="A287" t="s">
        <v>0</v>
      </c>
      <c r="B287" t="s">
        <v>4</v>
      </c>
      <c r="C287">
        <v>286</v>
      </c>
      <c r="D287" s="1">
        <v>171.7</v>
      </c>
      <c r="E287" s="1">
        <v>173.8</v>
      </c>
      <c r="G287" s="1">
        <f t="shared" si="6"/>
        <v>-2.1000000000000227</v>
      </c>
    </row>
    <row r="288" spans="1:7">
      <c r="A288" t="s">
        <v>0</v>
      </c>
      <c r="B288" t="s">
        <v>3</v>
      </c>
      <c r="C288">
        <v>287</v>
      </c>
      <c r="D288" s="1">
        <v>179.1</v>
      </c>
      <c r="E288" s="1">
        <v>-176.2</v>
      </c>
      <c r="G288" s="1">
        <f t="shared" si="6"/>
        <v>2.9000000000000057</v>
      </c>
    </row>
    <row r="289" spans="1:7">
      <c r="A289" t="s">
        <v>0</v>
      </c>
      <c r="B289" t="s">
        <v>10</v>
      </c>
      <c r="C289">
        <v>288</v>
      </c>
      <c r="D289" s="1">
        <v>-172.7</v>
      </c>
      <c r="E289" s="1">
        <v>-177.4</v>
      </c>
      <c r="G289" s="1">
        <f t="shared" si="6"/>
        <v>-4.7000000000000171</v>
      </c>
    </row>
    <row r="290" spans="1:7">
      <c r="A290" t="s">
        <v>0</v>
      </c>
      <c r="B290" t="s">
        <v>4</v>
      </c>
      <c r="C290">
        <v>289</v>
      </c>
      <c r="D290" s="1">
        <v>163</v>
      </c>
      <c r="E290" s="1">
        <v>172.2</v>
      </c>
      <c r="G290" s="1">
        <f t="shared" si="6"/>
        <v>-9.1999999999999886</v>
      </c>
    </row>
    <row r="291" spans="1:7">
      <c r="A291" t="s">
        <v>0</v>
      </c>
      <c r="B291" t="s">
        <v>16</v>
      </c>
      <c r="C291">
        <v>290</v>
      </c>
      <c r="D291" s="1">
        <v>171.3</v>
      </c>
      <c r="E291" s="1">
        <v>176.2</v>
      </c>
      <c r="G291" s="1">
        <f t="shared" si="6"/>
        <v>-4.8999999999999773</v>
      </c>
    </row>
    <row r="292" spans="1:7">
      <c r="A292" t="s">
        <v>0</v>
      </c>
      <c r="B292" t="s">
        <v>18</v>
      </c>
      <c r="C292">
        <v>291</v>
      </c>
      <c r="D292" s="1">
        <v>-170.3</v>
      </c>
      <c r="E292" s="1">
        <v>-176</v>
      </c>
      <c r="G292" s="1">
        <f t="shared" si="6"/>
        <v>-5.6999999999999886</v>
      </c>
    </row>
    <row r="293" spans="1:7">
      <c r="A293" t="s">
        <v>0</v>
      </c>
      <c r="B293" t="s">
        <v>6</v>
      </c>
      <c r="C293">
        <v>292</v>
      </c>
      <c r="D293" s="1">
        <v>179.4</v>
      </c>
      <c r="E293" s="1">
        <v>-178</v>
      </c>
      <c r="G293" s="1">
        <f t="shared" si="6"/>
        <v>1.4000000000000057</v>
      </c>
    </row>
    <row r="294" spans="1:7">
      <c r="A294" t="s">
        <v>0</v>
      </c>
      <c r="B294" t="s">
        <v>4</v>
      </c>
      <c r="C294">
        <v>293</v>
      </c>
      <c r="D294" s="1">
        <v>-179.7</v>
      </c>
      <c r="E294" s="1">
        <v>178.2</v>
      </c>
      <c r="G294" s="1">
        <f t="shared" si="6"/>
        <v>1.5</v>
      </c>
    </row>
    <row r="295" spans="1:7">
      <c r="A295" t="s">
        <v>0</v>
      </c>
      <c r="B295" t="s">
        <v>1</v>
      </c>
      <c r="C295">
        <v>294</v>
      </c>
      <c r="D295" s="1">
        <v>-174.5</v>
      </c>
      <c r="E295" s="1">
        <v>-175.2</v>
      </c>
      <c r="G295" s="1">
        <f t="shared" si="6"/>
        <v>-0.69999999999998863</v>
      </c>
    </row>
    <row r="296" spans="1:7">
      <c r="A296" t="s">
        <v>0</v>
      </c>
      <c r="B296" t="s">
        <v>6</v>
      </c>
      <c r="C296">
        <v>295</v>
      </c>
      <c r="D296" s="1">
        <v>173.4</v>
      </c>
      <c r="E296" s="1">
        <v>177.8</v>
      </c>
      <c r="G296" s="1">
        <f t="shared" si="6"/>
        <v>-4.4000000000000057</v>
      </c>
    </row>
    <row r="297" spans="1:7">
      <c r="A297" t="s">
        <v>0</v>
      </c>
      <c r="B297" t="s">
        <v>13</v>
      </c>
      <c r="C297">
        <v>296</v>
      </c>
      <c r="D297" s="1">
        <v>178.4</v>
      </c>
      <c r="E297" s="1">
        <v>177.9</v>
      </c>
      <c r="G297" s="1">
        <f t="shared" si="6"/>
        <v>0.5</v>
      </c>
    </row>
    <row r="298" spans="1:7">
      <c r="A298" t="s">
        <v>0</v>
      </c>
      <c r="B298" t="s">
        <v>11</v>
      </c>
      <c r="C298">
        <v>297</v>
      </c>
      <c r="D298" s="1">
        <v>-172.9</v>
      </c>
      <c r="E298" s="1">
        <v>-174.8</v>
      </c>
      <c r="G298" s="1">
        <f t="shared" si="6"/>
        <v>-1.9000000000000057</v>
      </c>
    </row>
    <row r="299" spans="1:7">
      <c r="A299" t="s">
        <v>0</v>
      </c>
      <c r="B299" t="s">
        <v>5</v>
      </c>
      <c r="C299">
        <v>298</v>
      </c>
      <c r="D299" s="1">
        <v>179.8</v>
      </c>
      <c r="E299" s="1">
        <v>-177.1</v>
      </c>
      <c r="G299" s="1">
        <f t="shared" si="6"/>
        <v>2.7000000000000171</v>
      </c>
    </row>
    <row r="300" spans="1:7">
      <c r="A300" t="s">
        <v>0</v>
      </c>
      <c r="B300" t="s">
        <v>15</v>
      </c>
      <c r="C300">
        <v>299</v>
      </c>
      <c r="D300" s="1">
        <v>-170.4</v>
      </c>
      <c r="E300" s="1">
        <v>-176.8</v>
      </c>
      <c r="G300" s="1">
        <f t="shared" si="6"/>
        <v>-6.4000000000000057</v>
      </c>
    </row>
    <row r="301" spans="1:7">
      <c r="A301" t="s">
        <v>0</v>
      </c>
      <c r="B301" t="s">
        <v>15</v>
      </c>
      <c r="C301">
        <v>300</v>
      </c>
      <c r="D301" s="1">
        <v>176.2</v>
      </c>
      <c r="E301" s="1">
        <v>173</v>
      </c>
      <c r="G301" s="1">
        <f t="shared" si="6"/>
        <v>3.1999999999999886</v>
      </c>
    </row>
    <row r="302" spans="1:7">
      <c r="A302" t="s">
        <v>0</v>
      </c>
      <c r="B302" t="s">
        <v>16</v>
      </c>
      <c r="C302">
        <v>301</v>
      </c>
      <c r="D302" s="1">
        <v>-174.7</v>
      </c>
      <c r="E302" s="1">
        <v>-168.3</v>
      </c>
      <c r="G302" s="1">
        <f t="shared" si="6"/>
        <v>6.3999999999999773</v>
      </c>
    </row>
    <row r="303" spans="1:7">
      <c r="A303" t="s">
        <v>0</v>
      </c>
      <c r="B303" t="s">
        <v>13</v>
      </c>
      <c r="C303">
        <v>302</v>
      </c>
      <c r="D303" s="1">
        <v>-175.4</v>
      </c>
      <c r="E303" s="1">
        <v>177.4</v>
      </c>
      <c r="G303" s="1">
        <f t="shared" si="6"/>
        <v>-2</v>
      </c>
    </row>
    <row r="304" spans="1:7">
      <c r="A304" t="s">
        <v>0</v>
      </c>
      <c r="B304" t="s">
        <v>18</v>
      </c>
      <c r="C304">
        <v>303</v>
      </c>
      <c r="D304" s="1">
        <v>176.1</v>
      </c>
      <c r="E304" s="1">
        <v>179.3</v>
      </c>
      <c r="G304" s="1">
        <f t="shared" si="6"/>
        <v>-3.2000000000000171</v>
      </c>
    </row>
    <row r="305" spans="1:7">
      <c r="A305" t="s">
        <v>0</v>
      </c>
      <c r="B305" t="s">
        <v>5</v>
      </c>
      <c r="C305">
        <v>304</v>
      </c>
      <c r="D305" s="1">
        <v>169.2</v>
      </c>
      <c r="E305" s="1">
        <v>175.4</v>
      </c>
      <c r="G305" s="1">
        <f t="shared" si="6"/>
        <v>-6.2000000000000171</v>
      </c>
    </row>
    <row r="306" spans="1:7">
      <c r="A306" t="s">
        <v>0</v>
      </c>
      <c r="B306" t="s">
        <v>18</v>
      </c>
      <c r="C306">
        <v>305</v>
      </c>
      <c r="D306" s="1">
        <v>178.2</v>
      </c>
      <c r="E306" s="1">
        <v>-179.9</v>
      </c>
      <c r="G306" s="1">
        <f t="shared" si="6"/>
        <v>-1.7000000000000171</v>
      </c>
    </row>
    <row r="307" spans="1:7">
      <c r="A307" t="s">
        <v>0</v>
      </c>
      <c r="B307" t="s">
        <v>19</v>
      </c>
      <c r="C307">
        <v>306</v>
      </c>
      <c r="D307" s="1">
        <v>179.2</v>
      </c>
      <c r="E307" s="1">
        <v>179.2</v>
      </c>
      <c r="G307" s="1">
        <f t="shared" si="6"/>
        <v>0</v>
      </c>
    </row>
    <row r="308" spans="1:7">
      <c r="A308" t="s">
        <v>0</v>
      </c>
      <c r="B308" t="s">
        <v>8</v>
      </c>
      <c r="C308">
        <v>307</v>
      </c>
      <c r="D308" s="1">
        <v>-167.8</v>
      </c>
      <c r="E308" s="1">
        <v>177.3</v>
      </c>
      <c r="G308" s="1">
        <f t="shared" si="6"/>
        <v>-9.5</v>
      </c>
    </row>
    <row r="309" spans="1:7">
      <c r="A309" t="s">
        <v>0</v>
      </c>
      <c r="B309" t="s">
        <v>17</v>
      </c>
      <c r="C309">
        <v>308</v>
      </c>
      <c r="D309" s="1">
        <v>178.9</v>
      </c>
      <c r="E309" s="1">
        <v>177.5</v>
      </c>
      <c r="G309" s="1">
        <f t="shared" si="6"/>
        <v>1.4000000000000057</v>
      </c>
    </row>
    <row r="310" spans="1:7">
      <c r="A310" t="s">
        <v>0</v>
      </c>
      <c r="B310" t="s">
        <v>6</v>
      </c>
      <c r="C310">
        <v>309</v>
      </c>
      <c r="D310" s="1">
        <v>173.8</v>
      </c>
      <c r="E310" s="1">
        <v>177.1</v>
      </c>
      <c r="G310" s="1">
        <f t="shared" si="6"/>
        <v>-3.2999999999999829</v>
      </c>
    </row>
    <row r="311" spans="1:7">
      <c r="A311" t="s">
        <v>0</v>
      </c>
      <c r="B311" t="s">
        <v>10</v>
      </c>
      <c r="C311">
        <v>310</v>
      </c>
      <c r="D311" s="1">
        <v>174.9</v>
      </c>
      <c r="E311" s="1">
        <v>178.3</v>
      </c>
      <c r="G311" s="1">
        <f t="shared" si="6"/>
        <v>-3.4000000000000057</v>
      </c>
    </row>
    <row r="312" spans="1:7">
      <c r="A312" t="s">
        <v>0</v>
      </c>
      <c r="B312" t="s">
        <v>7</v>
      </c>
      <c r="C312">
        <v>311</v>
      </c>
      <c r="D312" s="1">
        <v>177.4</v>
      </c>
      <c r="E312" s="1">
        <v>-176.7</v>
      </c>
      <c r="G312" s="1">
        <f t="shared" si="6"/>
        <v>0.70000000000001705</v>
      </c>
    </row>
    <row r="313" spans="1:7">
      <c r="A313" t="s">
        <v>0</v>
      </c>
      <c r="B313" t="s">
        <v>5</v>
      </c>
      <c r="C313">
        <v>312</v>
      </c>
      <c r="D313" s="1">
        <v>-179.9</v>
      </c>
      <c r="E313" s="1">
        <v>179.6</v>
      </c>
      <c r="G313" s="1">
        <f t="shared" si="6"/>
        <v>0.30000000000001137</v>
      </c>
    </row>
    <row r="314" spans="1:7">
      <c r="A314" t="s">
        <v>0</v>
      </c>
      <c r="B314" t="s">
        <v>14</v>
      </c>
      <c r="C314">
        <v>313</v>
      </c>
      <c r="D314" s="1">
        <v>178</v>
      </c>
      <c r="E314" s="1">
        <v>-174.4</v>
      </c>
      <c r="G314" s="1">
        <f t="shared" si="6"/>
        <v>3.5999999999999943</v>
      </c>
    </row>
    <row r="315" spans="1:7">
      <c r="A315" t="s">
        <v>0</v>
      </c>
      <c r="B315" t="s">
        <v>11</v>
      </c>
      <c r="C315">
        <v>314</v>
      </c>
      <c r="D315" s="1">
        <v>173.9</v>
      </c>
      <c r="E315" s="1">
        <v>178.3</v>
      </c>
      <c r="G315" s="1">
        <f t="shared" si="6"/>
        <v>-4.4000000000000057</v>
      </c>
    </row>
    <row r="316" spans="1:7">
      <c r="A316" t="s">
        <v>0</v>
      </c>
      <c r="B316" t="s">
        <v>18</v>
      </c>
      <c r="C316">
        <v>315</v>
      </c>
      <c r="D316" s="1">
        <v>-159.19999999999999</v>
      </c>
      <c r="E316" s="1">
        <v>177.1</v>
      </c>
      <c r="G316" s="1">
        <f t="shared" si="6"/>
        <v>-17.900000000000006</v>
      </c>
    </row>
    <row r="317" spans="1:7">
      <c r="A317" t="s">
        <v>0</v>
      </c>
      <c r="B317" t="s">
        <v>14</v>
      </c>
      <c r="C317">
        <v>316</v>
      </c>
      <c r="D317" s="1">
        <v>176.1</v>
      </c>
      <c r="E317" s="1">
        <v>174.3</v>
      </c>
      <c r="G317" s="1">
        <f t="shared" si="6"/>
        <v>1.7999999999999829</v>
      </c>
    </row>
    <row r="318" spans="1:7">
      <c r="A318" t="s">
        <v>0</v>
      </c>
      <c r="B318" t="s">
        <v>6</v>
      </c>
      <c r="C318">
        <v>317</v>
      </c>
      <c r="D318" s="1">
        <v>-174.3</v>
      </c>
      <c r="E318" s="1">
        <v>178.9</v>
      </c>
      <c r="G318" s="1">
        <f t="shared" si="6"/>
        <v>-4.5999999999999943</v>
      </c>
    </row>
    <row r="319" spans="1:7">
      <c r="A319" t="s">
        <v>0</v>
      </c>
      <c r="B319" t="s">
        <v>11</v>
      </c>
      <c r="C319">
        <v>318</v>
      </c>
      <c r="D319" s="1">
        <v>-171.3</v>
      </c>
      <c r="E319" s="1">
        <v>-176.6</v>
      </c>
      <c r="G319" s="1">
        <f t="shared" si="6"/>
        <v>-5.2999999999999829</v>
      </c>
    </row>
    <row r="320" spans="1:7">
      <c r="A320" t="s">
        <v>0</v>
      </c>
      <c r="B320" t="s">
        <v>6</v>
      </c>
      <c r="C320">
        <v>319</v>
      </c>
      <c r="D320" s="1">
        <v>-176.3</v>
      </c>
      <c r="E320" s="1">
        <v>178.6</v>
      </c>
      <c r="G320" s="1">
        <f t="shared" si="6"/>
        <v>-2.2999999999999829</v>
      </c>
    </row>
    <row r="321" spans="1:7">
      <c r="A321" t="s">
        <v>0</v>
      </c>
      <c r="B321" t="s">
        <v>3</v>
      </c>
      <c r="C321">
        <v>320</v>
      </c>
      <c r="D321" s="1">
        <v>176.2</v>
      </c>
      <c r="E321" s="1">
        <v>178.1</v>
      </c>
      <c r="G321" s="1">
        <f t="shared" si="6"/>
        <v>-1.9000000000000057</v>
      </c>
    </row>
    <row r="322" spans="1:7">
      <c r="A322" t="s">
        <v>0</v>
      </c>
      <c r="B322" t="s">
        <v>14</v>
      </c>
      <c r="C322">
        <v>321</v>
      </c>
      <c r="D322" s="1">
        <v>-171.7</v>
      </c>
      <c r="E322" s="1">
        <v>-177.9</v>
      </c>
      <c r="G322" s="1">
        <f t="shared" ref="G322:G385" si="7">ABS(D322)-ABS(E322)</f>
        <v>-6.2000000000000171</v>
      </c>
    </row>
    <row r="323" spans="1:7">
      <c r="A323" t="s">
        <v>0</v>
      </c>
      <c r="B323" t="s">
        <v>3</v>
      </c>
      <c r="C323">
        <v>322</v>
      </c>
      <c r="D323" s="1">
        <v>-178</v>
      </c>
      <c r="E323" s="1">
        <v>173.8</v>
      </c>
      <c r="G323" s="1">
        <f t="shared" si="7"/>
        <v>4.1999999999999886</v>
      </c>
    </row>
    <row r="324" spans="1:7">
      <c r="A324" t="s">
        <v>0</v>
      </c>
      <c r="B324" t="s">
        <v>16</v>
      </c>
      <c r="C324">
        <v>323</v>
      </c>
      <c r="D324" s="1">
        <v>-176.8</v>
      </c>
      <c r="E324" s="1">
        <v>178.8</v>
      </c>
      <c r="G324" s="1">
        <f t="shared" si="7"/>
        <v>-2</v>
      </c>
    </row>
    <row r="325" spans="1:7">
      <c r="A325" t="s">
        <v>0</v>
      </c>
      <c r="B325" t="s">
        <v>15</v>
      </c>
      <c r="C325">
        <v>324</v>
      </c>
      <c r="D325" s="1">
        <v>173.8</v>
      </c>
      <c r="E325" s="1">
        <v>-175.8</v>
      </c>
      <c r="G325" s="1">
        <f t="shared" si="7"/>
        <v>-2</v>
      </c>
    </row>
    <row r="326" spans="1:7">
      <c r="A326" t="s">
        <v>0</v>
      </c>
      <c r="B326" t="s">
        <v>9</v>
      </c>
      <c r="C326">
        <v>325</v>
      </c>
      <c r="D326" s="1">
        <v>-170.2</v>
      </c>
      <c r="E326" s="1">
        <v>178.3</v>
      </c>
      <c r="G326" s="1">
        <f t="shared" si="7"/>
        <v>-8.1000000000000227</v>
      </c>
    </row>
    <row r="327" spans="1:7">
      <c r="A327" t="s">
        <v>0</v>
      </c>
      <c r="B327" t="s">
        <v>4</v>
      </c>
      <c r="C327">
        <v>326</v>
      </c>
      <c r="D327" s="1">
        <v>-175.7</v>
      </c>
      <c r="E327" s="1">
        <v>-178.6</v>
      </c>
      <c r="G327" s="1">
        <f t="shared" si="7"/>
        <v>-2.9000000000000057</v>
      </c>
    </row>
    <row r="328" spans="1:7">
      <c r="A328" t="s">
        <v>0</v>
      </c>
      <c r="B328" t="s">
        <v>11</v>
      </c>
      <c r="C328">
        <v>327</v>
      </c>
      <c r="D328" s="1">
        <v>-171.7</v>
      </c>
      <c r="E328" s="1">
        <v>173.1</v>
      </c>
      <c r="G328" s="1">
        <f t="shared" si="7"/>
        <v>-1.4000000000000057</v>
      </c>
    </row>
    <row r="329" spans="1:7">
      <c r="A329" t="s">
        <v>0</v>
      </c>
      <c r="B329" t="s">
        <v>16</v>
      </c>
      <c r="C329">
        <v>328</v>
      </c>
      <c r="D329" s="1">
        <v>-177.9</v>
      </c>
      <c r="E329" s="1">
        <v>178.3</v>
      </c>
      <c r="G329" s="1">
        <f t="shared" si="7"/>
        <v>-0.40000000000000568</v>
      </c>
    </row>
    <row r="330" spans="1:7">
      <c r="A330" t="s">
        <v>0</v>
      </c>
      <c r="B330" t="s">
        <v>16</v>
      </c>
      <c r="C330">
        <v>329</v>
      </c>
      <c r="D330" s="1">
        <v>178</v>
      </c>
      <c r="E330" s="1">
        <v>-177.7</v>
      </c>
      <c r="G330" s="1">
        <f t="shared" si="7"/>
        <v>0.30000000000001137</v>
      </c>
    </row>
    <row r="331" spans="1:7">
      <c r="A331" t="s">
        <v>0</v>
      </c>
      <c r="B331" t="s">
        <v>19</v>
      </c>
      <c r="C331">
        <v>330</v>
      </c>
      <c r="D331" s="1">
        <v>-176.7</v>
      </c>
      <c r="E331" s="1">
        <v>-179.5</v>
      </c>
      <c r="G331" s="1">
        <f t="shared" si="7"/>
        <v>-2.8000000000000114</v>
      </c>
    </row>
    <row r="332" spans="1:7">
      <c r="A332" t="s">
        <v>0</v>
      </c>
      <c r="B332" t="s">
        <v>7</v>
      </c>
      <c r="C332">
        <v>331</v>
      </c>
      <c r="D332" s="1">
        <v>177.5</v>
      </c>
      <c r="E332" s="1">
        <v>177.1</v>
      </c>
      <c r="G332" s="1">
        <f t="shared" si="7"/>
        <v>0.40000000000000568</v>
      </c>
    </row>
    <row r="333" spans="1:7">
      <c r="A333" t="s">
        <v>0</v>
      </c>
      <c r="B333" t="s">
        <v>7</v>
      </c>
      <c r="C333">
        <v>332</v>
      </c>
      <c r="D333" s="1">
        <v>171.2</v>
      </c>
      <c r="E333" s="1">
        <v>-178.8</v>
      </c>
      <c r="G333" s="1">
        <f t="shared" si="7"/>
        <v>-7.6000000000000227</v>
      </c>
    </row>
    <row r="334" spans="1:7">
      <c r="A334" t="s">
        <v>0</v>
      </c>
      <c r="B334" t="s">
        <v>7</v>
      </c>
      <c r="C334">
        <v>333</v>
      </c>
      <c r="D334" s="1">
        <v>-166.9</v>
      </c>
      <c r="E334" s="1">
        <v>-177.8</v>
      </c>
      <c r="G334" s="1">
        <f t="shared" si="7"/>
        <v>-10.900000000000006</v>
      </c>
    </row>
    <row r="335" spans="1:7">
      <c r="A335" t="s">
        <v>0</v>
      </c>
      <c r="B335" t="s">
        <v>7</v>
      </c>
      <c r="C335">
        <v>334</v>
      </c>
      <c r="D335" s="1">
        <v>176.3</v>
      </c>
      <c r="E335" s="1">
        <v>175.6</v>
      </c>
      <c r="G335" s="1">
        <f t="shared" si="7"/>
        <v>0.70000000000001705</v>
      </c>
    </row>
    <row r="336" spans="1:7">
      <c r="A336" t="s">
        <v>0</v>
      </c>
      <c r="B336" t="s">
        <v>18</v>
      </c>
      <c r="C336">
        <v>335</v>
      </c>
      <c r="D336" s="1">
        <v>-173.9</v>
      </c>
      <c r="E336" s="1">
        <v>-177.9</v>
      </c>
      <c r="G336" s="1">
        <f t="shared" si="7"/>
        <v>-4</v>
      </c>
    </row>
    <row r="337" spans="1:7">
      <c r="A337" t="s">
        <v>0</v>
      </c>
      <c r="B337" t="s">
        <v>17</v>
      </c>
      <c r="C337">
        <v>336</v>
      </c>
      <c r="D337" s="1">
        <v>-173</v>
      </c>
      <c r="E337" s="1">
        <v>176.6</v>
      </c>
      <c r="G337" s="1">
        <f t="shared" si="7"/>
        <v>-3.5999999999999943</v>
      </c>
    </row>
    <row r="338" spans="1:7">
      <c r="A338" t="s">
        <v>0</v>
      </c>
      <c r="B338" t="s">
        <v>10</v>
      </c>
      <c r="C338">
        <v>337</v>
      </c>
      <c r="D338" s="1">
        <v>-176</v>
      </c>
      <c r="E338" s="1">
        <v>-178.9</v>
      </c>
      <c r="G338" s="1">
        <f t="shared" si="7"/>
        <v>-2.9000000000000057</v>
      </c>
    </row>
    <row r="339" spans="1:7">
      <c r="A339" t="s">
        <v>0</v>
      </c>
      <c r="B339" t="s">
        <v>18</v>
      </c>
      <c r="C339">
        <v>339</v>
      </c>
      <c r="D339" s="1">
        <v>-177.3</v>
      </c>
      <c r="E339" s="1">
        <v>-179.2</v>
      </c>
      <c r="G339" s="1">
        <f t="shared" si="7"/>
        <v>-1.8999999999999773</v>
      </c>
    </row>
    <row r="340" spans="1:7">
      <c r="A340" t="s">
        <v>0</v>
      </c>
      <c r="B340" t="s">
        <v>4</v>
      </c>
      <c r="C340">
        <v>340</v>
      </c>
      <c r="D340" s="1">
        <v>175.1</v>
      </c>
      <c r="E340" s="1">
        <v>178</v>
      </c>
      <c r="G340" s="1">
        <f t="shared" si="7"/>
        <v>-2.9000000000000057</v>
      </c>
    </row>
    <row r="341" spans="1:7">
      <c r="A341" t="s">
        <v>0</v>
      </c>
      <c r="B341" t="s">
        <v>7</v>
      </c>
      <c r="C341">
        <v>341</v>
      </c>
      <c r="D341" s="1">
        <v>-166.6</v>
      </c>
      <c r="E341" s="1">
        <v>-177.1</v>
      </c>
      <c r="G341" s="1">
        <f t="shared" si="7"/>
        <v>-10.5</v>
      </c>
    </row>
    <row r="342" spans="1:7">
      <c r="A342" t="s">
        <v>0</v>
      </c>
      <c r="B342" t="s">
        <v>6</v>
      </c>
      <c r="C342">
        <v>342</v>
      </c>
      <c r="D342" s="1">
        <v>-177.6</v>
      </c>
      <c r="E342" s="1">
        <v>171.3</v>
      </c>
      <c r="G342" s="1">
        <f t="shared" si="7"/>
        <v>6.2999999999999829</v>
      </c>
    </row>
    <row r="343" spans="1:7">
      <c r="A343" t="s">
        <v>0</v>
      </c>
      <c r="B343" t="s">
        <v>20</v>
      </c>
      <c r="C343">
        <v>343</v>
      </c>
      <c r="D343" s="1">
        <v>175.3</v>
      </c>
      <c r="E343" s="1">
        <v>-176.3</v>
      </c>
      <c r="G343" s="1">
        <f t="shared" si="7"/>
        <v>-1</v>
      </c>
    </row>
    <row r="344" spans="1:7">
      <c r="A344" t="s">
        <v>0</v>
      </c>
      <c r="B344" t="s">
        <v>3</v>
      </c>
      <c r="C344">
        <v>344</v>
      </c>
      <c r="D344" s="1">
        <v>168.3</v>
      </c>
      <c r="E344" s="1">
        <v>-178.6</v>
      </c>
      <c r="G344" s="1">
        <f t="shared" si="7"/>
        <v>-10.299999999999983</v>
      </c>
    </row>
    <row r="345" spans="1:7">
      <c r="A345" t="s">
        <v>0</v>
      </c>
      <c r="B345" t="s">
        <v>6</v>
      </c>
      <c r="C345">
        <v>345</v>
      </c>
      <c r="D345" s="1">
        <v>174.4</v>
      </c>
      <c r="E345" s="1">
        <v>-173.4</v>
      </c>
      <c r="G345" s="1">
        <f t="shared" si="7"/>
        <v>1</v>
      </c>
    </row>
    <row r="346" spans="1:7">
      <c r="A346" t="s">
        <v>0</v>
      </c>
      <c r="B346" t="s">
        <v>7</v>
      </c>
      <c r="C346">
        <v>346</v>
      </c>
      <c r="D346" s="1">
        <v>-178.9</v>
      </c>
      <c r="E346" s="1">
        <v>-171.8</v>
      </c>
      <c r="G346" s="1">
        <f t="shared" si="7"/>
        <v>7.0999999999999943</v>
      </c>
    </row>
    <row r="347" spans="1:7">
      <c r="A347" t="s">
        <v>0</v>
      </c>
      <c r="B347" t="s">
        <v>11</v>
      </c>
      <c r="C347">
        <v>347</v>
      </c>
      <c r="D347" s="1">
        <v>178</v>
      </c>
      <c r="E347" s="1">
        <v>178.3</v>
      </c>
      <c r="G347" s="1">
        <f t="shared" si="7"/>
        <v>-0.30000000000001137</v>
      </c>
    </row>
    <row r="348" spans="1:7">
      <c r="A348" t="s">
        <v>0</v>
      </c>
      <c r="B348" t="s">
        <v>15</v>
      </c>
      <c r="C348">
        <v>348</v>
      </c>
      <c r="D348" s="1">
        <v>-179.3</v>
      </c>
      <c r="E348" s="1">
        <v>-174.9</v>
      </c>
      <c r="G348" s="1">
        <f t="shared" si="7"/>
        <v>4.4000000000000057</v>
      </c>
    </row>
    <row r="349" spans="1:7">
      <c r="A349" t="s">
        <v>0</v>
      </c>
      <c r="B349" t="s">
        <v>7</v>
      </c>
      <c r="C349">
        <v>349</v>
      </c>
      <c r="D349" s="1">
        <v>-174</v>
      </c>
      <c r="E349" s="1">
        <v>-177.7</v>
      </c>
      <c r="G349" s="1">
        <f t="shared" si="7"/>
        <v>-3.6999999999999886</v>
      </c>
    </row>
    <row r="350" spans="1:7">
      <c r="A350" t="s">
        <v>0</v>
      </c>
      <c r="B350" t="s">
        <v>15</v>
      </c>
      <c r="C350">
        <v>6</v>
      </c>
      <c r="D350" s="1">
        <v>176.2</v>
      </c>
      <c r="E350" s="1">
        <v>178.1</v>
      </c>
      <c r="G350" s="1">
        <f t="shared" si="7"/>
        <v>-1.9000000000000057</v>
      </c>
    </row>
    <row r="351" spans="1:7">
      <c r="A351" t="s">
        <v>0</v>
      </c>
      <c r="B351" t="s">
        <v>19</v>
      </c>
      <c r="C351">
        <v>7</v>
      </c>
      <c r="D351" s="1">
        <v>173.5</v>
      </c>
      <c r="E351" s="1">
        <v>176.1</v>
      </c>
      <c r="G351" s="1">
        <f t="shared" si="7"/>
        <v>-2.5999999999999943</v>
      </c>
    </row>
    <row r="352" spans="1:7">
      <c r="A352" t="s">
        <v>0</v>
      </c>
      <c r="B352" t="s">
        <v>5</v>
      </c>
      <c r="C352">
        <v>8</v>
      </c>
      <c r="D352" s="1">
        <v>179.9</v>
      </c>
      <c r="E352" s="1">
        <v>177.5</v>
      </c>
      <c r="G352" s="1">
        <f t="shared" si="7"/>
        <v>2.4000000000000057</v>
      </c>
    </row>
    <row r="353" spans="1:7">
      <c r="A353" t="s">
        <v>0</v>
      </c>
      <c r="B353" t="s">
        <v>16</v>
      </c>
      <c r="C353">
        <v>9</v>
      </c>
      <c r="D353" s="1">
        <v>172.8</v>
      </c>
      <c r="E353" s="1">
        <v>174.9</v>
      </c>
      <c r="G353" s="1">
        <f t="shared" si="7"/>
        <v>-2.0999999999999943</v>
      </c>
    </row>
    <row r="354" spans="1:7">
      <c r="A354" t="s">
        <v>0</v>
      </c>
      <c r="B354" t="s">
        <v>11</v>
      </c>
      <c r="C354">
        <v>10</v>
      </c>
      <c r="D354" s="1">
        <v>174.2</v>
      </c>
      <c r="E354" s="1">
        <v>177.6</v>
      </c>
      <c r="G354" s="1">
        <f t="shared" si="7"/>
        <v>-3.4000000000000057</v>
      </c>
    </row>
    <row r="355" spans="1:7">
      <c r="A355" t="s">
        <v>0</v>
      </c>
      <c r="B355" t="s">
        <v>18</v>
      </c>
      <c r="C355">
        <v>11</v>
      </c>
      <c r="D355" s="1">
        <v>-178.4</v>
      </c>
      <c r="E355" s="1">
        <v>-179.1</v>
      </c>
      <c r="G355" s="1">
        <f t="shared" si="7"/>
        <v>-0.69999999999998863</v>
      </c>
    </row>
    <row r="356" spans="1:7">
      <c r="A356" t="s">
        <v>0</v>
      </c>
      <c r="B356" t="s">
        <v>5</v>
      </c>
      <c r="C356">
        <v>12</v>
      </c>
      <c r="D356" s="1">
        <v>170.7</v>
      </c>
      <c r="E356" s="1">
        <v>178.8</v>
      </c>
      <c r="G356" s="1">
        <f t="shared" si="7"/>
        <v>-8.1000000000000227</v>
      </c>
    </row>
    <row r="357" spans="1:7">
      <c r="A357" t="s">
        <v>0</v>
      </c>
      <c r="B357" t="s">
        <v>9</v>
      </c>
      <c r="C357">
        <v>13</v>
      </c>
      <c r="D357" s="1">
        <v>-174.9</v>
      </c>
      <c r="E357" s="1">
        <v>-175.4</v>
      </c>
      <c r="G357" s="1">
        <f t="shared" si="7"/>
        <v>-0.5</v>
      </c>
    </row>
    <row r="358" spans="1:7">
      <c r="A358" t="s">
        <v>0</v>
      </c>
      <c r="B358" t="s">
        <v>3</v>
      </c>
      <c r="C358">
        <v>14</v>
      </c>
      <c r="D358" s="1">
        <v>-175.7</v>
      </c>
      <c r="E358" s="1">
        <v>-179</v>
      </c>
      <c r="G358" s="1">
        <f t="shared" si="7"/>
        <v>-3.3000000000000114</v>
      </c>
    </row>
    <row r="359" spans="1:7">
      <c r="A359" t="s">
        <v>0</v>
      </c>
      <c r="B359" t="s">
        <v>17</v>
      </c>
      <c r="C359">
        <v>15</v>
      </c>
      <c r="D359" s="1">
        <v>-179.4</v>
      </c>
      <c r="E359" s="1">
        <v>-177.1</v>
      </c>
      <c r="G359" s="1">
        <f t="shared" si="7"/>
        <v>2.3000000000000114</v>
      </c>
    </row>
    <row r="360" spans="1:7">
      <c r="A360" t="s">
        <v>0</v>
      </c>
      <c r="B360" t="s">
        <v>15</v>
      </c>
      <c r="C360">
        <v>16</v>
      </c>
      <c r="D360" s="1">
        <v>171.1</v>
      </c>
      <c r="E360" s="1">
        <v>178</v>
      </c>
      <c r="G360" s="1">
        <f t="shared" si="7"/>
        <v>-6.9000000000000057</v>
      </c>
    </row>
    <row r="361" spans="1:7">
      <c r="A361" t="s">
        <v>0</v>
      </c>
      <c r="B361" t="s">
        <v>3</v>
      </c>
      <c r="C361">
        <v>17</v>
      </c>
      <c r="D361" s="1">
        <v>-174.6</v>
      </c>
      <c r="E361" s="1">
        <v>178.8</v>
      </c>
      <c r="G361" s="1">
        <f t="shared" si="7"/>
        <v>-4.2000000000000171</v>
      </c>
    </row>
    <row r="362" spans="1:7">
      <c r="A362" t="s">
        <v>0</v>
      </c>
      <c r="B362" t="s">
        <v>17</v>
      </c>
      <c r="C362">
        <v>18</v>
      </c>
      <c r="D362" s="1">
        <v>-173.9</v>
      </c>
      <c r="E362" s="1">
        <v>-171.7</v>
      </c>
      <c r="G362" s="1">
        <f t="shared" si="7"/>
        <v>2.2000000000000171</v>
      </c>
    </row>
    <row r="363" spans="1:7">
      <c r="A363" t="s">
        <v>0</v>
      </c>
      <c r="B363" t="s">
        <v>17</v>
      </c>
      <c r="C363">
        <v>19</v>
      </c>
      <c r="D363" s="1">
        <v>172.2</v>
      </c>
      <c r="E363" s="1">
        <v>178.5</v>
      </c>
      <c r="G363" s="1">
        <f t="shared" si="7"/>
        <v>-6.3000000000000114</v>
      </c>
    </row>
    <row r="364" spans="1:7">
      <c r="A364" t="s">
        <v>0</v>
      </c>
      <c r="B364" t="s">
        <v>4</v>
      </c>
      <c r="C364">
        <v>20</v>
      </c>
      <c r="D364" s="1">
        <v>168.8</v>
      </c>
      <c r="E364" s="1">
        <v>166.7</v>
      </c>
      <c r="G364" s="1">
        <f t="shared" si="7"/>
        <v>2.1000000000000227</v>
      </c>
    </row>
    <row r="365" spans="1:7">
      <c r="A365" t="s">
        <v>0</v>
      </c>
      <c r="B365" t="s">
        <v>5</v>
      </c>
      <c r="C365">
        <v>21</v>
      </c>
      <c r="D365" s="1">
        <v>-177.4</v>
      </c>
      <c r="E365" s="1">
        <v>-178</v>
      </c>
      <c r="G365" s="1">
        <f t="shared" si="7"/>
        <v>-0.59999999999999432</v>
      </c>
    </row>
    <row r="366" spans="1:7">
      <c r="A366" t="s">
        <v>21</v>
      </c>
      <c r="B366" t="s">
        <v>15</v>
      </c>
      <c r="C366">
        <v>2</v>
      </c>
      <c r="D366" s="1">
        <v>177.9</v>
      </c>
      <c r="E366" s="1">
        <v>-179.5</v>
      </c>
      <c r="G366" s="1">
        <f t="shared" si="7"/>
        <v>-1.5999999999999943</v>
      </c>
    </row>
    <row r="367" spans="1:7">
      <c r="A367" t="s">
        <v>21</v>
      </c>
      <c r="B367" t="s">
        <v>3</v>
      </c>
      <c r="C367">
        <v>3</v>
      </c>
      <c r="D367" s="1">
        <v>177.2</v>
      </c>
      <c r="E367" s="1">
        <v>-178.6</v>
      </c>
      <c r="G367" s="1">
        <f t="shared" si="7"/>
        <v>-1.4000000000000057</v>
      </c>
    </row>
    <row r="368" spans="1:7">
      <c r="A368" t="s">
        <v>21</v>
      </c>
      <c r="B368" t="s">
        <v>15</v>
      </c>
      <c r="C368">
        <v>4</v>
      </c>
      <c r="D368" s="1">
        <v>179.5</v>
      </c>
      <c r="E368" s="1">
        <v>-177.5</v>
      </c>
      <c r="G368" s="1">
        <f t="shared" si="7"/>
        <v>2</v>
      </c>
    </row>
    <row r="369" spans="1:7">
      <c r="A369" t="s">
        <v>21</v>
      </c>
      <c r="B369" t="s">
        <v>9</v>
      </c>
      <c r="C369">
        <v>5</v>
      </c>
      <c r="D369" s="1">
        <v>-176.3</v>
      </c>
      <c r="E369" s="1">
        <v>-174</v>
      </c>
      <c r="G369" s="1">
        <f t="shared" si="7"/>
        <v>2.3000000000000114</v>
      </c>
    </row>
    <row r="370" spans="1:7">
      <c r="A370" t="s">
        <v>21</v>
      </c>
      <c r="B370" t="s">
        <v>15</v>
      </c>
      <c r="C370">
        <v>6</v>
      </c>
      <c r="D370" s="1">
        <v>-168.8</v>
      </c>
      <c r="E370" s="1">
        <v>179.7</v>
      </c>
      <c r="G370" s="1">
        <f t="shared" si="7"/>
        <v>-10.899999999999977</v>
      </c>
    </row>
    <row r="371" spans="1:7">
      <c r="A371" t="s">
        <v>21</v>
      </c>
      <c r="B371" t="s">
        <v>10</v>
      </c>
      <c r="C371">
        <v>7</v>
      </c>
      <c r="D371" s="1">
        <v>176.9</v>
      </c>
      <c r="E371" s="1">
        <v>175.6</v>
      </c>
      <c r="G371" s="1">
        <f t="shared" si="7"/>
        <v>1.3000000000000114</v>
      </c>
    </row>
    <row r="372" spans="1:7">
      <c r="A372" t="s">
        <v>21</v>
      </c>
      <c r="B372" t="s">
        <v>3</v>
      </c>
      <c r="C372">
        <v>8</v>
      </c>
      <c r="D372" s="1">
        <v>172.5</v>
      </c>
      <c r="E372" s="1">
        <v>179.6</v>
      </c>
      <c r="G372" s="1">
        <f t="shared" si="7"/>
        <v>-7.0999999999999943</v>
      </c>
    </row>
    <row r="373" spans="1:7">
      <c r="A373" t="s">
        <v>21</v>
      </c>
      <c r="B373" t="s">
        <v>10</v>
      </c>
      <c r="C373">
        <v>9</v>
      </c>
      <c r="D373" s="1">
        <v>177.4</v>
      </c>
      <c r="E373" s="1">
        <v>-180</v>
      </c>
      <c r="G373" s="1">
        <f t="shared" si="7"/>
        <v>-2.5999999999999943</v>
      </c>
    </row>
    <row r="374" spans="1:7">
      <c r="A374" t="s">
        <v>21</v>
      </c>
      <c r="B374" t="s">
        <v>3</v>
      </c>
      <c r="C374">
        <v>10</v>
      </c>
      <c r="D374" s="1">
        <v>175.1</v>
      </c>
      <c r="E374" s="1">
        <v>176.8</v>
      </c>
      <c r="G374" s="1">
        <f t="shared" si="7"/>
        <v>-1.7000000000000171</v>
      </c>
    </row>
    <row r="375" spans="1:7">
      <c r="A375" t="s">
        <v>21</v>
      </c>
      <c r="B375" t="s">
        <v>17</v>
      </c>
      <c r="C375">
        <v>11</v>
      </c>
      <c r="D375" s="1">
        <v>-178.2</v>
      </c>
      <c r="E375" s="1">
        <v>177.4</v>
      </c>
      <c r="G375" s="1">
        <f t="shared" si="7"/>
        <v>0.79999999999998295</v>
      </c>
    </row>
    <row r="376" spans="1:7">
      <c r="A376" t="s">
        <v>21</v>
      </c>
      <c r="B376" t="s">
        <v>3</v>
      </c>
      <c r="C376">
        <v>12</v>
      </c>
      <c r="D376" s="1">
        <v>-168</v>
      </c>
      <c r="E376" s="1">
        <v>-175.5</v>
      </c>
      <c r="G376" s="1">
        <f t="shared" si="7"/>
        <v>-7.5</v>
      </c>
    </row>
    <row r="377" spans="1:7">
      <c r="A377" t="s">
        <v>21</v>
      </c>
      <c r="B377" t="s">
        <v>10</v>
      </c>
      <c r="C377">
        <v>13</v>
      </c>
      <c r="D377" s="1">
        <v>-179.4</v>
      </c>
      <c r="E377" s="1">
        <v>-179.1</v>
      </c>
      <c r="G377" s="1">
        <f t="shared" si="7"/>
        <v>0.30000000000001137</v>
      </c>
    </row>
    <row r="378" spans="1:7">
      <c r="A378" t="s">
        <v>21</v>
      </c>
      <c r="B378" t="s">
        <v>12</v>
      </c>
      <c r="C378">
        <v>14</v>
      </c>
      <c r="D378" s="1">
        <v>177.2</v>
      </c>
      <c r="E378" s="1">
        <v>172.9</v>
      </c>
      <c r="G378" s="1">
        <f t="shared" si="7"/>
        <v>4.2999999999999829</v>
      </c>
    </row>
    <row r="379" spans="1:7">
      <c r="A379" t="s">
        <v>21</v>
      </c>
      <c r="B379" t="s">
        <v>3</v>
      </c>
      <c r="C379">
        <v>15</v>
      </c>
      <c r="D379" s="1">
        <v>-177.7</v>
      </c>
      <c r="E379" s="1">
        <v>-179.2</v>
      </c>
      <c r="G379" s="1">
        <f t="shared" si="7"/>
        <v>-1.5</v>
      </c>
    </row>
    <row r="380" spans="1:7">
      <c r="A380" t="s">
        <v>21</v>
      </c>
      <c r="B380" t="s">
        <v>16</v>
      </c>
      <c r="C380">
        <v>16</v>
      </c>
      <c r="D380" s="1">
        <v>-176.5</v>
      </c>
      <c r="E380" s="1">
        <v>-179.7</v>
      </c>
      <c r="G380" s="1">
        <f t="shared" si="7"/>
        <v>-3.1999999999999886</v>
      </c>
    </row>
    <row r="381" spans="1:7">
      <c r="A381" t="s">
        <v>21</v>
      </c>
      <c r="B381" t="s">
        <v>8</v>
      </c>
      <c r="C381">
        <v>17</v>
      </c>
      <c r="D381" s="1">
        <v>173.9</v>
      </c>
      <c r="E381" s="1">
        <v>175.5</v>
      </c>
      <c r="G381" s="1">
        <f t="shared" si="7"/>
        <v>-1.5999999999999943</v>
      </c>
    </row>
    <row r="382" spans="1:7">
      <c r="A382" t="s">
        <v>21</v>
      </c>
      <c r="B382" t="s">
        <v>6</v>
      </c>
      <c r="C382">
        <v>18</v>
      </c>
      <c r="D382" s="1">
        <v>172.8</v>
      </c>
      <c r="E382" s="1">
        <v>172.8</v>
      </c>
      <c r="G382" s="1">
        <f t="shared" si="7"/>
        <v>0</v>
      </c>
    </row>
    <row r="383" spans="1:7">
      <c r="A383" t="s">
        <v>21</v>
      </c>
      <c r="B383" t="s">
        <v>4</v>
      </c>
      <c r="C383">
        <v>19</v>
      </c>
      <c r="D383" s="1">
        <v>-170.9</v>
      </c>
      <c r="E383" s="1">
        <v>178.3</v>
      </c>
      <c r="G383" s="1">
        <f t="shared" si="7"/>
        <v>-7.4000000000000057</v>
      </c>
    </row>
    <row r="384" spans="1:7">
      <c r="A384" t="s">
        <v>21</v>
      </c>
      <c r="B384" t="s">
        <v>18</v>
      </c>
      <c r="C384">
        <v>20</v>
      </c>
      <c r="D384" s="1">
        <v>-171.5</v>
      </c>
      <c r="E384" s="1">
        <v>177.7</v>
      </c>
      <c r="G384" s="1">
        <f t="shared" si="7"/>
        <v>-6.1999999999999886</v>
      </c>
    </row>
    <row r="385" spans="1:7">
      <c r="A385" t="s">
        <v>21</v>
      </c>
      <c r="B385" t="s">
        <v>4</v>
      </c>
      <c r="C385">
        <v>21</v>
      </c>
      <c r="D385" s="1">
        <v>-174.7</v>
      </c>
      <c r="E385" s="1">
        <v>-177.4</v>
      </c>
      <c r="G385" s="1">
        <f t="shared" si="7"/>
        <v>-2.7000000000000171</v>
      </c>
    </row>
    <row r="386" spans="1:7">
      <c r="A386" t="s">
        <v>21</v>
      </c>
      <c r="B386" t="s">
        <v>15</v>
      </c>
      <c r="C386">
        <v>22</v>
      </c>
      <c r="D386" s="1">
        <v>175.3</v>
      </c>
      <c r="E386" s="1">
        <v>177.5</v>
      </c>
      <c r="G386" s="1">
        <f t="shared" ref="G386:G449" si="8">ABS(D386)-ABS(E386)</f>
        <v>-2.1999999999999886</v>
      </c>
    </row>
    <row r="387" spans="1:7">
      <c r="A387" t="s">
        <v>21</v>
      </c>
      <c r="B387" t="s">
        <v>15</v>
      </c>
      <c r="C387">
        <v>23</v>
      </c>
      <c r="D387" s="1">
        <v>-166.7</v>
      </c>
      <c r="E387" s="1">
        <v>-179.5</v>
      </c>
      <c r="G387" s="1">
        <f t="shared" si="8"/>
        <v>-12.800000000000011</v>
      </c>
    </row>
    <row r="388" spans="1:7">
      <c r="A388" t="s">
        <v>21</v>
      </c>
      <c r="B388" t="s">
        <v>19</v>
      </c>
      <c r="C388">
        <v>24</v>
      </c>
      <c r="D388" s="1">
        <v>-179.9</v>
      </c>
      <c r="E388" s="1">
        <v>167.8</v>
      </c>
      <c r="G388" s="1">
        <f t="shared" si="8"/>
        <v>12.099999999999994</v>
      </c>
    </row>
    <row r="389" spans="1:7">
      <c r="A389" t="s">
        <v>21</v>
      </c>
      <c r="B389" t="s">
        <v>9</v>
      </c>
      <c r="C389">
        <v>25</v>
      </c>
      <c r="D389" s="1">
        <v>-170.6</v>
      </c>
      <c r="E389" s="1">
        <v>-171.7</v>
      </c>
      <c r="G389" s="1">
        <f t="shared" si="8"/>
        <v>-1.0999999999999943</v>
      </c>
    </row>
    <row r="390" spans="1:7">
      <c r="A390" t="s">
        <v>21</v>
      </c>
      <c r="B390" t="s">
        <v>15</v>
      </c>
      <c r="C390">
        <v>26</v>
      </c>
      <c r="D390" s="1">
        <v>174.7</v>
      </c>
      <c r="E390" s="1">
        <v>170.1</v>
      </c>
      <c r="G390" s="1">
        <f t="shared" si="8"/>
        <v>4.5999999999999943</v>
      </c>
    </row>
    <row r="391" spans="1:7">
      <c r="A391" t="s">
        <v>21</v>
      </c>
      <c r="B391" t="s">
        <v>19</v>
      </c>
      <c r="C391">
        <v>27</v>
      </c>
      <c r="D391" s="1">
        <v>170.8</v>
      </c>
      <c r="E391" s="1">
        <v>166.1</v>
      </c>
      <c r="G391" s="1">
        <f t="shared" si="8"/>
        <v>4.7000000000000171</v>
      </c>
    </row>
    <row r="392" spans="1:7">
      <c r="A392" t="s">
        <v>21</v>
      </c>
      <c r="B392" t="s">
        <v>19</v>
      </c>
      <c r="C392">
        <v>28</v>
      </c>
      <c r="D392" s="1">
        <v>-172.1</v>
      </c>
      <c r="E392" s="1">
        <v>-176.4</v>
      </c>
      <c r="G392" s="1">
        <f t="shared" si="8"/>
        <v>-4.3000000000000114</v>
      </c>
    </row>
    <row r="393" spans="1:7">
      <c r="A393" t="s">
        <v>21</v>
      </c>
      <c r="B393" t="s">
        <v>19</v>
      </c>
      <c r="C393">
        <v>29</v>
      </c>
      <c r="D393" s="1">
        <v>178.1</v>
      </c>
      <c r="E393" s="1">
        <v>171.2</v>
      </c>
      <c r="G393" s="1">
        <f t="shared" si="8"/>
        <v>6.9000000000000057</v>
      </c>
    </row>
    <row r="394" spans="1:7">
      <c r="A394" t="s">
        <v>21</v>
      </c>
      <c r="B394" t="s">
        <v>12</v>
      </c>
      <c r="C394">
        <v>30</v>
      </c>
      <c r="D394" s="1">
        <v>-178.5</v>
      </c>
      <c r="E394" s="1">
        <v>-179.5</v>
      </c>
      <c r="G394" s="1">
        <f t="shared" si="8"/>
        <v>-1</v>
      </c>
    </row>
    <row r="395" spans="1:7">
      <c r="A395" t="s">
        <v>21</v>
      </c>
      <c r="B395" t="s">
        <v>8</v>
      </c>
      <c r="C395">
        <v>31</v>
      </c>
      <c r="D395" s="1">
        <v>-173.7</v>
      </c>
      <c r="E395" s="1">
        <v>-178.2</v>
      </c>
      <c r="G395" s="1">
        <f t="shared" si="8"/>
        <v>-4.5</v>
      </c>
    </row>
    <row r="396" spans="1:7">
      <c r="A396" t="s">
        <v>21</v>
      </c>
      <c r="B396" t="s">
        <v>16</v>
      </c>
      <c r="C396">
        <v>32</v>
      </c>
      <c r="D396" s="1">
        <v>-179.5</v>
      </c>
      <c r="E396" s="1">
        <v>-179.2</v>
      </c>
      <c r="G396" s="1">
        <f t="shared" si="8"/>
        <v>0.30000000000001137</v>
      </c>
    </row>
    <row r="397" spans="1:7">
      <c r="A397" t="s">
        <v>21</v>
      </c>
      <c r="B397" t="s">
        <v>4</v>
      </c>
      <c r="C397">
        <v>33</v>
      </c>
      <c r="D397" s="1">
        <v>177.4</v>
      </c>
      <c r="E397" s="1">
        <v>-174.4</v>
      </c>
      <c r="G397" s="1">
        <f t="shared" si="8"/>
        <v>3</v>
      </c>
    </row>
    <row r="398" spans="1:7">
      <c r="A398" t="s">
        <v>21</v>
      </c>
      <c r="B398" t="s">
        <v>15</v>
      </c>
      <c r="C398">
        <v>34</v>
      </c>
      <c r="D398" s="1">
        <v>-179.4</v>
      </c>
      <c r="E398" s="1">
        <v>-174.4</v>
      </c>
      <c r="G398" s="1">
        <f t="shared" si="8"/>
        <v>5</v>
      </c>
    </row>
    <row r="399" spans="1:7">
      <c r="A399" t="s">
        <v>21</v>
      </c>
      <c r="B399" t="s">
        <v>17</v>
      </c>
      <c r="C399">
        <v>35</v>
      </c>
      <c r="D399" s="1">
        <v>164.2</v>
      </c>
      <c r="E399" s="1">
        <v>175.2</v>
      </c>
      <c r="G399" s="1">
        <f t="shared" si="8"/>
        <v>-11</v>
      </c>
    </row>
    <row r="400" spans="1:7">
      <c r="A400" t="s">
        <v>21</v>
      </c>
      <c r="B400" t="s">
        <v>3</v>
      </c>
      <c r="C400">
        <v>36</v>
      </c>
      <c r="D400" s="1">
        <v>178.2</v>
      </c>
      <c r="E400" s="1">
        <v>175.7</v>
      </c>
      <c r="G400" s="1">
        <f t="shared" si="8"/>
        <v>2.5</v>
      </c>
    </row>
    <row r="401" spans="1:7">
      <c r="A401" t="s">
        <v>21</v>
      </c>
      <c r="B401" t="s">
        <v>4</v>
      </c>
      <c r="C401">
        <v>37</v>
      </c>
      <c r="D401" s="1">
        <v>173.7</v>
      </c>
      <c r="E401" s="1">
        <v>167.5</v>
      </c>
      <c r="G401" s="1">
        <f t="shared" si="8"/>
        <v>6.1999999999999886</v>
      </c>
    </row>
    <row r="402" spans="1:7">
      <c r="A402" t="s">
        <v>21</v>
      </c>
      <c r="B402" t="s">
        <v>3</v>
      </c>
      <c r="C402">
        <v>38</v>
      </c>
      <c r="D402" s="1">
        <v>168.2</v>
      </c>
      <c r="E402" s="1">
        <v>168.3</v>
      </c>
      <c r="G402" s="1">
        <f t="shared" si="8"/>
        <v>-0.10000000000002274</v>
      </c>
    </row>
    <row r="403" spans="1:7">
      <c r="A403" t="s">
        <v>21</v>
      </c>
      <c r="B403" t="s">
        <v>18</v>
      </c>
      <c r="C403">
        <v>39</v>
      </c>
      <c r="D403" s="1">
        <v>-162.6</v>
      </c>
      <c r="E403" s="1">
        <v>-171.1</v>
      </c>
      <c r="G403" s="1">
        <f t="shared" si="8"/>
        <v>-8.5</v>
      </c>
    </row>
    <row r="404" spans="1:7">
      <c r="A404" t="s">
        <v>21</v>
      </c>
      <c r="B404" t="s">
        <v>11</v>
      </c>
      <c r="C404">
        <v>40</v>
      </c>
      <c r="D404" s="1">
        <v>178.8</v>
      </c>
      <c r="E404" s="1">
        <v>-179.1</v>
      </c>
      <c r="G404" s="1">
        <f t="shared" si="8"/>
        <v>-0.29999999999998295</v>
      </c>
    </row>
    <row r="405" spans="1:7">
      <c r="A405" t="s">
        <v>21</v>
      </c>
      <c r="B405" t="s">
        <v>15</v>
      </c>
      <c r="C405">
        <v>41</v>
      </c>
      <c r="D405" s="1">
        <v>-175.5</v>
      </c>
      <c r="E405" s="1">
        <v>-169.3</v>
      </c>
      <c r="G405" s="1">
        <f t="shared" si="8"/>
        <v>6.1999999999999886</v>
      </c>
    </row>
    <row r="406" spans="1:7">
      <c r="A406" t="s">
        <v>21</v>
      </c>
      <c r="B406" t="s">
        <v>19</v>
      </c>
      <c r="C406">
        <v>42</v>
      </c>
      <c r="D406" s="1">
        <v>175.7</v>
      </c>
      <c r="E406" s="1">
        <v>174.9</v>
      </c>
      <c r="G406" s="1">
        <f t="shared" si="8"/>
        <v>0.79999999999998295</v>
      </c>
    </row>
    <row r="407" spans="1:7">
      <c r="A407" t="s">
        <v>21</v>
      </c>
      <c r="B407" t="s">
        <v>16</v>
      </c>
      <c r="C407">
        <v>43</v>
      </c>
      <c r="D407" s="1">
        <v>177.5</v>
      </c>
      <c r="E407" s="1">
        <v>172.7</v>
      </c>
      <c r="G407" s="1">
        <f t="shared" si="8"/>
        <v>4.8000000000000114</v>
      </c>
    </row>
    <row r="408" spans="1:7">
      <c r="A408" t="s">
        <v>21</v>
      </c>
      <c r="B408" t="s">
        <v>5</v>
      </c>
      <c r="C408">
        <v>44</v>
      </c>
      <c r="D408" s="1">
        <v>153.9</v>
      </c>
      <c r="E408" s="1">
        <v>165.4</v>
      </c>
      <c r="G408" s="1">
        <f t="shared" si="8"/>
        <v>-11.5</v>
      </c>
    </row>
    <row r="409" spans="1:7">
      <c r="A409" t="s">
        <v>21</v>
      </c>
      <c r="B409" t="s">
        <v>6</v>
      </c>
      <c r="C409">
        <v>45</v>
      </c>
      <c r="D409" s="1">
        <v>-178.5</v>
      </c>
      <c r="E409" s="1">
        <v>178.8</v>
      </c>
      <c r="G409" s="1">
        <f t="shared" si="8"/>
        <v>-0.30000000000001137</v>
      </c>
    </row>
    <row r="410" spans="1:7">
      <c r="A410" t="s">
        <v>21</v>
      </c>
      <c r="B410" t="s">
        <v>19</v>
      </c>
      <c r="C410">
        <v>46</v>
      </c>
      <c r="D410" s="1">
        <v>-156</v>
      </c>
      <c r="E410" s="1">
        <v>175.9</v>
      </c>
      <c r="G410" s="1">
        <f t="shared" si="8"/>
        <v>-19.900000000000006</v>
      </c>
    </row>
    <row r="411" spans="1:7">
      <c r="A411" t="s">
        <v>21</v>
      </c>
      <c r="B411" t="s">
        <v>17</v>
      </c>
      <c r="C411">
        <v>47</v>
      </c>
      <c r="D411" s="1">
        <v>-178.1</v>
      </c>
      <c r="E411" s="1">
        <v>-175.7</v>
      </c>
      <c r="G411" s="1">
        <f t="shared" si="8"/>
        <v>2.4000000000000057</v>
      </c>
    </row>
    <row r="412" spans="1:7">
      <c r="A412" t="s">
        <v>21</v>
      </c>
      <c r="B412" t="s">
        <v>15</v>
      </c>
      <c r="C412">
        <v>48</v>
      </c>
      <c r="D412" s="1">
        <v>169.2</v>
      </c>
      <c r="E412" s="1">
        <v>172.6</v>
      </c>
      <c r="G412" s="1">
        <f t="shared" si="8"/>
        <v>-3.4000000000000057</v>
      </c>
    </row>
    <row r="413" spans="1:7">
      <c r="A413" t="s">
        <v>21</v>
      </c>
      <c r="B413" t="s">
        <v>15</v>
      </c>
      <c r="C413">
        <v>49</v>
      </c>
      <c r="D413" s="1">
        <v>-174.1</v>
      </c>
      <c r="E413" s="1">
        <v>-177</v>
      </c>
      <c r="G413" s="1">
        <f t="shared" si="8"/>
        <v>-2.9000000000000057</v>
      </c>
    </row>
    <row r="414" spans="1:7">
      <c r="A414" t="s">
        <v>21</v>
      </c>
      <c r="B414" t="s">
        <v>12</v>
      </c>
      <c r="C414">
        <v>50</v>
      </c>
      <c r="D414" s="1">
        <v>16.100000000000001</v>
      </c>
      <c r="E414" s="1">
        <v>3.6</v>
      </c>
      <c r="G414" s="1">
        <f t="shared" si="8"/>
        <v>12.500000000000002</v>
      </c>
    </row>
    <row r="415" spans="1:7">
      <c r="A415" t="s">
        <v>21</v>
      </c>
      <c r="B415" t="s">
        <v>14</v>
      </c>
      <c r="C415">
        <v>51</v>
      </c>
      <c r="D415" s="1">
        <v>-170.8</v>
      </c>
      <c r="E415" s="1">
        <v>-167.7</v>
      </c>
      <c r="G415" s="1">
        <f t="shared" si="8"/>
        <v>3.1000000000000227</v>
      </c>
    </row>
    <row r="416" spans="1:7">
      <c r="A416" t="s">
        <v>21</v>
      </c>
      <c r="B416" t="s">
        <v>3</v>
      </c>
      <c r="C416">
        <v>52</v>
      </c>
      <c r="D416" s="1">
        <v>179</v>
      </c>
      <c r="E416" s="1">
        <v>-174.6</v>
      </c>
      <c r="G416" s="1">
        <f t="shared" si="8"/>
        <v>4.4000000000000057</v>
      </c>
    </row>
    <row r="417" spans="1:7">
      <c r="A417" t="s">
        <v>21</v>
      </c>
      <c r="B417" t="s">
        <v>9</v>
      </c>
      <c r="C417">
        <v>53</v>
      </c>
      <c r="D417" s="1">
        <v>177.3</v>
      </c>
      <c r="E417" s="1">
        <v>179</v>
      </c>
      <c r="G417" s="1">
        <f t="shared" si="8"/>
        <v>-1.6999999999999886</v>
      </c>
    </row>
    <row r="418" spans="1:7">
      <c r="A418" t="s">
        <v>21</v>
      </c>
      <c r="B418" t="s">
        <v>12</v>
      </c>
      <c r="C418">
        <v>54</v>
      </c>
      <c r="D418" s="1">
        <v>-169.1</v>
      </c>
      <c r="E418" s="1">
        <v>-168.3</v>
      </c>
      <c r="G418" s="1">
        <f t="shared" si="8"/>
        <v>0.79999999999998295</v>
      </c>
    </row>
    <row r="419" spans="1:7">
      <c r="A419" t="s">
        <v>21</v>
      </c>
      <c r="B419" t="s">
        <v>13</v>
      </c>
      <c r="C419">
        <v>55</v>
      </c>
      <c r="D419" s="1">
        <v>178</v>
      </c>
      <c r="E419" s="1">
        <v>-177.8</v>
      </c>
      <c r="G419" s="1">
        <f t="shared" si="8"/>
        <v>0.19999999999998863</v>
      </c>
    </row>
    <row r="420" spans="1:7">
      <c r="A420" t="s">
        <v>21</v>
      </c>
      <c r="B420" t="s">
        <v>5</v>
      </c>
      <c r="C420">
        <v>56</v>
      </c>
      <c r="D420" s="1">
        <v>172.3</v>
      </c>
      <c r="E420" s="1">
        <v>-176.9</v>
      </c>
      <c r="G420" s="1">
        <f t="shared" si="8"/>
        <v>-4.5999999999999943</v>
      </c>
    </row>
    <row r="421" spans="1:7">
      <c r="A421" t="s">
        <v>21</v>
      </c>
      <c r="B421" t="s">
        <v>16</v>
      </c>
      <c r="C421">
        <v>57</v>
      </c>
      <c r="D421" s="1">
        <v>-176.6</v>
      </c>
      <c r="E421" s="1">
        <v>-173.1</v>
      </c>
      <c r="G421" s="1">
        <f t="shared" si="8"/>
        <v>3.5</v>
      </c>
    </row>
    <row r="422" spans="1:7">
      <c r="A422" t="s">
        <v>21</v>
      </c>
      <c r="B422" t="s">
        <v>5</v>
      </c>
      <c r="C422">
        <v>58</v>
      </c>
      <c r="D422" s="1">
        <v>-170.4</v>
      </c>
      <c r="E422" s="1">
        <v>-166</v>
      </c>
      <c r="G422" s="1">
        <f t="shared" si="8"/>
        <v>4.4000000000000057</v>
      </c>
    </row>
    <row r="423" spans="1:7">
      <c r="A423" t="s">
        <v>21</v>
      </c>
      <c r="B423" t="s">
        <v>16</v>
      </c>
      <c r="C423">
        <v>59</v>
      </c>
      <c r="D423" s="1">
        <v>-173.6</v>
      </c>
      <c r="E423" s="1">
        <v>177.6</v>
      </c>
      <c r="G423" s="1">
        <f t="shared" si="8"/>
        <v>-4</v>
      </c>
    </row>
    <row r="424" spans="1:7">
      <c r="A424" t="s">
        <v>21</v>
      </c>
      <c r="B424" t="s">
        <v>4</v>
      </c>
      <c r="C424">
        <v>60</v>
      </c>
      <c r="D424" s="1">
        <v>167.1</v>
      </c>
      <c r="E424" s="1">
        <v>174.8</v>
      </c>
      <c r="G424" s="1">
        <f t="shared" si="8"/>
        <v>-7.7000000000000171</v>
      </c>
    </row>
    <row r="425" spans="1:7">
      <c r="A425" t="s">
        <v>21</v>
      </c>
      <c r="B425" t="s">
        <v>8</v>
      </c>
      <c r="C425">
        <v>61</v>
      </c>
      <c r="D425" s="1">
        <v>-172.2</v>
      </c>
      <c r="E425" s="1">
        <v>-168.7</v>
      </c>
      <c r="G425" s="1">
        <f t="shared" si="8"/>
        <v>3.5</v>
      </c>
    </row>
    <row r="426" spans="1:7">
      <c r="A426" t="s">
        <v>21</v>
      </c>
      <c r="B426" t="s">
        <v>11</v>
      </c>
      <c r="C426">
        <v>62</v>
      </c>
      <c r="D426" s="1">
        <v>-175.2</v>
      </c>
      <c r="E426" s="1">
        <v>-176.7</v>
      </c>
      <c r="G426" s="1">
        <f t="shared" si="8"/>
        <v>-1.5</v>
      </c>
    </row>
    <row r="427" spans="1:7">
      <c r="A427" t="s">
        <v>21</v>
      </c>
      <c r="B427" t="s">
        <v>11</v>
      </c>
      <c r="C427">
        <v>63</v>
      </c>
      <c r="D427" s="1">
        <v>175.4</v>
      </c>
      <c r="E427" s="1">
        <v>177.7</v>
      </c>
      <c r="G427" s="1">
        <f t="shared" si="8"/>
        <v>-2.2999999999999829</v>
      </c>
    </row>
    <row r="428" spans="1:7">
      <c r="A428" t="s">
        <v>21</v>
      </c>
      <c r="B428" t="s">
        <v>5</v>
      </c>
      <c r="C428">
        <v>64</v>
      </c>
      <c r="D428" s="1">
        <v>170.4</v>
      </c>
      <c r="E428" s="1">
        <v>177.3</v>
      </c>
      <c r="G428" s="1">
        <f t="shared" si="8"/>
        <v>-6.9000000000000057</v>
      </c>
    </row>
    <row r="429" spans="1:7">
      <c r="A429" t="s">
        <v>21</v>
      </c>
      <c r="B429" t="s">
        <v>9</v>
      </c>
      <c r="C429">
        <v>65</v>
      </c>
      <c r="D429" s="1">
        <v>-179.1</v>
      </c>
      <c r="E429" s="1">
        <v>-178.2</v>
      </c>
      <c r="G429" s="1">
        <f t="shared" si="8"/>
        <v>0.90000000000000568</v>
      </c>
    </row>
    <row r="430" spans="1:7">
      <c r="A430" t="s">
        <v>21</v>
      </c>
      <c r="B430" t="s">
        <v>19</v>
      </c>
      <c r="C430">
        <v>66</v>
      </c>
      <c r="D430" s="1">
        <v>176.5</v>
      </c>
      <c r="E430" s="1">
        <v>-177.9</v>
      </c>
      <c r="G430" s="1">
        <f t="shared" si="8"/>
        <v>-1.4000000000000057</v>
      </c>
    </row>
    <row r="431" spans="1:7">
      <c r="A431" t="s">
        <v>21</v>
      </c>
      <c r="B431" t="s">
        <v>16</v>
      </c>
      <c r="C431">
        <v>67</v>
      </c>
      <c r="D431" s="1">
        <v>-168.9</v>
      </c>
      <c r="E431" s="1">
        <v>-165.7</v>
      </c>
      <c r="G431" s="1">
        <f t="shared" si="8"/>
        <v>3.2000000000000171</v>
      </c>
    </row>
    <row r="432" spans="1:7">
      <c r="A432" t="s">
        <v>21</v>
      </c>
      <c r="B432" t="s">
        <v>5</v>
      </c>
      <c r="C432">
        <v>68</v>
      </c>
      <c r="D432" s="1">
        <v>175</v>
      </c>
      <c r="E432" s="1">
        <v>-179.7</v>
      </c>
      <c r="G432" s="1">
        <f t="shared" si="8"/>
        <v>-4.6999999999999886</v>
      </c>
    </row>
    <row r="433" spans="1:7">
      <c r="A433" t="s">
        <v>21</v>
      </c>
      <c r="B433" t="s">
        <v>14</v>
      </c>
      <c r="C433">
        <v>69</v>
      </c>
      <c r="D433" s="1">
        <v>179.4</v>
      </c>
      <c r="E433" s="1">
        <v>179.9</v>
      </c>
      <c r="G433" s="1">
        <f t="shared" si="8"/>
        <v>-0.5</v>
      </c>
    </row>
    <row r="434" spans="1:7">
      <c r="A434" t="s">
        <v>21</v>
      </c>
      <c r="B434" t="s">
        <v>5</v>
      </c>
      <c r="C434">
        <v>70</v>
      </c>
      <c r="D434" s="1">
        <v>176.6</v>
      </c>
      <c r="E434" s="1">
        <v>176.8</v>
      </c>
      <c r="G434" s="1">
        <f t="shared" si="8"/>
        <v>-0.20000000000001705</v>
      </c>
    </row>
    <row r="435" spans="1:7">
      <c r="A435" t="s">
        <v>21</v>
      </c>
      <c r="B435" t="s">
        <v>10</v>
      </c>
      <c r="C435">
        <v>71</v>
      </c>
      <c r="D435" s="1">
        <v>178.2</v>
      </c>
      <c r="E435" s="1">
        <v>-174.6</v>
      </c>
      <c r="G435" s="1">
        <f t="shared" si="8"/>
        <v>3.5999999999999943</v>
      </c>
    </row>
    <row r="436" spans="1:7">
      <c r="A436" t="s">
        <v>21</v>
      </c>
      <c r="B436" t="s">
        <v>16</v>
      </c>
      <c r="C436">
        <v>72</v>
      </c>
      <c r="D436" s="1">
        <v>-177.2</v>
      </c>
      <c r="E436" s="1">
        <v>176.7</v>
      </c>
      <c r="G436" s="1">
        <f t="shared" si="8"/>
        <v>0.5</v>
      </c>
    </row>
    <row r="437" spans="1:7">
      <c r="A437" t="s">
        <v>21</v>
      </c>
      <c r="B437" t="s">
        <v>5</v>
      </c>
      <c r="C437">
        <v>73</v>
      </c>
      <c r="D437" s="1">
        <v>170</v>
      </c>
      <c r="E437" s="1">
        <v>-177</v>
      </c>
      <c r="G437" s="1">
        <f t="shared" si="8"/>
        <v>-7</v>
      </c>
    </row>
    <row r="438" spans="1:7">
      <c r="A438" t="s">
        <v>21</v>
      </c>
      <c r="B438" t="s">
        <v>1</v>
      </c>
      <c r="C438">
        <v>74</v>
      </c>
      <c r="D438" s="1">
        <v>-167</v>
      </c>
      <c r="E438" s="1">
        <v>-176.7</v>
      </c>
      <c r="G438" s="1">
        <f t="shared" si="8"/>
        <v>-9.6999999999999886</v>
      </c>
    </row>
    <row r="439" spans="1:7">
      <c r="A439" t="s">
        <v>21</v>
      </c>
      <c r="B439" t="s">
        <v>19</v>
      </c>
      <c r="C439">
        <v>75</v>
      </c>
      <c r="D439" s="1">
        <v>177.1</v>
      </c>
      <c r="E439" s="1">
        <v>-177.3</v>
      </c>
      <c r="G439" s="1">
        <f t="shared" si="8"/>
        <v>-0.20000000000001705</v>
      </c>
    </row>
    <row r="440" spans="1:7">
      <c r="A440" t="s">
        <v>21</v>
      </c>
      <c r="B440" t="s">
        <v>19</v>
      </c>
      <c r="C440">
        <v>76</v>
      </c>
      <c r="D440" s="1">
        <v>170.2</v>
      </c>
      <c r="E440" s="1">
        <v>169.4</v>
      </c>
      <c r="G440" s="1">
        <f t="shared" si="8"/>
        <v>0.79999999999998295</v>
      </c>
    </row>
    <row r="441" spans="1:7">
      <c r="A441" t="s">
        <v>21</v>
      </c>
      <c r="B441" t="s">
        <v>5</v>
      </c>
      <c r="C441">
        <v>77</v>
      </c>
      <c r="D441" s="1">
        <v>172.8</v>
      </c>
      <c r="E441" s="1">
        <v>176.2</v>
      </c>
      <c r="G441" s="1">
        <f t="shared" si="8"/>
        <v>-3.3999999999999773</v>
      </c>
    </row>
    <row r="442" spans="1:7">
      <c r="A442" t="s">
        <v>21</v>
      </c>
      <c r="B442" t="s">
        <v>3</v>
      </c>
      <c r="C442">
        <v>78</v>
      </c>
      <c r="D442" s="1">
        <v>176.7</v>
      </c>
      <c r="E442" s="1">
        <v>177.9</v>
      </c>
      <c r="G442" s="1">
        <f t="shared" si="8"/>
        <v>-1.2000000000000171</v>
      </c>
    </row>
    <row r="443" spans="1:7">
      <c r="A443" t="s">
        <v>21</v>
      </c>
      <c r="B443" t="s">
        <v>10</v>
      </c>
      <c r="C443">
        <v>79</v>
      </c>
      <c r="D443" s="1">
        <v>178.2</v>
      </c>
      <c r="E443" s="1">
        <v>-177.5</v>
      </c>
      <c r="G443" s="1">
        <f t="shared" si="8"/>
        <v>0.69999999999998863</v>
      </c>
    </row>
    <row r="444" spans="1:7">
      <c r="A444" t="s">
        <v>21</v>
      </c>
      <c r="B444" t="s">
        <v>15</v>
      </c>
      <c r="C444">
        <v>80</v>
      </c>
      <c r="D444" s="1">
        <v>169.9</v>
      </c>
      <c r="E444" s="1">
        <v>173.4</v>
      </c>
      <c r="G444" s="1">
        <f t="shared" si="8"/>
        <v>-3.5</v>
      </c>
    </row>
    <row r="445" spans="1:7">
      <c r="A445" t="s">
        <v>21</v>
      </c>
      <c r="B445" t="s">
        <v>19</v>
      </c>
      <c r="C445">
        <v>81</v>
      </c>
      <c r="D445" s="1">
        <v>-171.7</v>
      </c>
      <c r="E445" s="1">
        <v>-179.2</v>
      </c>
      <c r="G445" s="1">
        <f t="shared" si="8"/>
        <v>-7.5</v>
      </c>
    </row>
    <row r="446" spans="1:7">
      <c r="A446" t="s">
        <v>21</v>
      </c>
      <c r="B446" t="s">
        <v>16</v>
      </c>
      <c r="C446">
        <v>82</v>
      </c>
      <c r="D446" s="1">
        <v>175.8</v>
      </c>
      <c r="E446" s="1">
        <v>177.9</v>
      </c>
      <c r="G446" s="1">
        <f t="shared" si="8"/>
        <v>-2.0999999999999943</v>
      </c>
    </row>
    <row r="447" spans="1:7">
      <c r="A447" t="s">
        <v>21</v>
      </c>
      <c r="B447" t="s">
        <v>19</v>
      </c>
      <c r="C447">
        <v>83</v>
      </c>
      <c r="D447" s="1">
        <v>176.8</v>
      </c>
      <c r="E447" s="1">
        <v>-176</v>
      </c>
      <c r="G447" s="1">
        <f t="shared" si="8"/>
        <v>0.80000000000001137</v>
      </c>
    </row>
    <row r="448" spans="1:7">
      <c r="A448" t="s">
        <v>21</v>
      </c>
      <c r="B448" t="s">
        <v>19</v>
      </c>
      <c r="C448">
        <v>84</v>
      </c>
      <c r="D448" s="1">
        <v>-176.7</v>
      </c>
      <c r="E448" s="1">
        <v>-179.8</v>
      </c>
      <c r="G448" s="1">
        <f t="shared" si="8"/>
        <v>-3.1000000000000227</v>
      </c>
    </row>
    <row r="449" spans="1:7">
      <c r="A449" t="s">
        <v>21</v>
      </c>
      <c r="B449" t="s">
        <v>6</v>
      </c>
      <c r="C449">
        <v>85</v>
      </c>
      <c r="D449" s="1">
        <v>-178.3</v>
      </c>
      <c r="E449" s="1">
        <v>-171.7</v>
      </c>
      <c r="G449" s="1">
        <f t="shared" si="8"/>
        <v>6.6000000000000227</v>
      </c>
    </row>
    <row r="450" spans="1:7">
      <c r="A450" t="s">
        <v>21</v>
      </c>
      <c r="B450" t="s">
        <v>4</v>
      </c>
      <c r="C450">
        <v>86</v>
      </c>
      <c r="D450" s="1">
        <v>-176.4</v>
      </c>
      <c r="E450" s="1">
        <v>-175.7</v>
      </c>
      <c r="G450" s="1">
        <f t="shared" ref="G450:G513" si="9">ABS(D450)-ABS(E450)</f>
        <v>0.70000000000001705</v>
      </c>
    </row>
    <row r="451" spans="1:7">
      <c r="A451" t="s">
        <v>21</v>
      </c>
      <c r="B451" t="s">
        <v>10</v>
      </c>
      <c r="C451">
        <v>87</v>
      </c>
      <c r="D451" s="1">
        <v>-172.9</v>
      </c>
      <c r="E451" s="1">
        <v>-173.8</v>
      </c>
      <c r="G451" s="1">
        <f t="shared" si="9"/>
        <v>-0.90000000000000568</v>
      </c>
    </row>
    <row r="452" spans="1:7">
      <c r="A452" t="s">
        <v>21</v>
      </c>
      <c r="B452" t="s">
        <v>1</v>
      </c>
      <c r="C452">
        <v>88</v>
      </c>
      <c r="D452" s="1">
        <v>-177.8</v>
      </c>
      <c r="E452" s="1">
        <v>-178.1</v>
      </c>
      <c r="G452" s="1">
        <f t="shared" si="9"/>
        <v>-0.29999999999998295</v>
      </c>
    </row>
    <row r="453" spans="1:7">
      <c r="A453" t="s">
        <v>21</v>
      </c>
      <c r="B453" t="s">
        <v>4</v>
      </c>
      <c r="C453">
        <v>89</v>
      </c>
      <c r="D453" s="1">
        <v>175</v>
      </c>
      <c r="E453" s="1">
        <v>175.2</v>
      </c>
      <c r="G453" s="1">
        <f t="shared" si="9"/>
        <v>-0.19999999999998863</v>
      </c>
    </row>
    <row r="454" spans="1:7">
      <c r="A454" t="s">
        <v>21</v>
      </c>
      <c r="B454" t="s">
        <v>17</v>
      </c>
      <c r="C454">
        <v>90</v>
      </c>
      <c r="D454" s="1">
        <v>-173.2</v>
      </c>
      <c r="E454" s="1">
        <v>-177</v>
      </c>
      <c r="G454" s="1">
        <f t="shared" si="9"/>
        <v>-3.8000000000000114</v>
      </c>
    </row>
    <row r="455" spans="1:7">
      <c r="A455" t="s">
        <v>21</v>
      </c>
      <c r="B455" t="s">
        <v>12</v>
      </c>
      <c r="C455">
        <v>91</v>
      </c>
      <c r="D455" s="1">
        <v>-172</v>
      </c>
      <c r="E455" s="1">
        <v>-174.8</v>
      </c>
      <c r="G455" s="1">
        <f t="shared" si="9"/>
        <v>-2.8000000000000114</v>
      </c>
    </row>
    <row r="456" spans="1:7">
      <c r="A456" t="s">
        <v>21</v>
      </c>
      <c r="B456" t="s">
        <v>9</v>
      </c>
      <c r="C456">
        <v>92</v>
      </c>
      <c r="D456" s="1">
        <v>-162.4</v>
      </c>
      <c r="E456" s="1">
        <v>-169.5</v>
      </c>
      <c r="G456" s="1">
        <f t="shared" si="9"/>
        <v>-7.0999999999999943</v>
      </c>
    </row>
    <row r="457" spans="1:7">
      <c r="A457" t="s">
        <v>21</v>
      </c>
      <c r="B457" t="s">
        <v>19</v>
      </c>
      <c r="C457">
        <v>93</v>
      </c>
      <c r="D457" s="1">
        <v>-177.4</v>
      </c>
      <c r="E457" s="1">
        <v>-178.9</v>
      </c>
      <c r="G457" s="1">
        <f t="shared" si="9"/>
        <v>-1.5</v>
      </c>
    </row>
    <row r="458" spans="1:7">
      <c r="A458" t="s">
        <v>21</v>
      </c>
      <c r="B458" t="s">
        <v>16</v>
      </c>
      <c r="C458">
        <v>94</v>
      </c>
      <c r="D458" s="1">
        <v>-174.9</v>
      </c>
      <c r="E458" s="1">
        <v>-176.5</v>
      </c>
      <c r="G458" s="1">
        <f t="shared" si="9"/>
        <v>-1.5999999999999943</v>
      </c>
    </row>
    <row r="459" spans="1:7">
      <c r="A459" t="s">
        <v>21</v>
      </c>
      <c r="B459" t="s">
        <v>3</v>
      </c>
      <c r="C459">
        <v>95</v>
      </c>
      <c r="D459" s="1">
        <v>-175.3</v>
      </c>
      <c r="E459" s="1">
        <v>-179.6</v>
      </c>
      <c r="G459" s="1">
        <f t="shared" si="9"/>
        <v>-4.2999999999999829</v>
      </c>
    </row>
    <row r="460" spans="1:7">
      <c r="A460" t="s">
        <v>21</v>
      </c>
      <c r="B460" t="s">
        <v>4</v>
      </c>
      <c r="C460">
        <v>96</v>
      </c>
      <c r="D460" s="1">
        <v>-179</v>
      </c>
      <c r="E460" s="1">
        <v>172.6</v>
      </c>
      <c r="G460" s="1">
        <f t="shared" si="9"/>
        <v>6.4000000000000057</v>
      </c>
    </row>
    <row r="461" spans="1:7">
      <c r="A461" t="s">
        <v>21</v>
      </c>
      <c r="B461" t="s">
        <v>4</v>
      </c>
      <c r="C461">
        <v>97</v>
      </c>
      <c r="D461" s="1">
        <v>173.4</v>
      </c>
      <c r="E461" s="1">
        <v>172.9</v>
      </c>
      <c r="G461" s="1">
        <f t="shared" si="9"/>
        <v>0.5</v>
      </c>
    </row>
    <row r="462" spans="1:7">
      <c r="A462" t="s">
        <v>21</v>
      </c>
      <c r="B462" t="s">
        <v>5</v>
      </c>
      <c r="C462">
        <v>98</v>
      </c>
      <c r="D462" s="1">
        <v>167.2</v>
      </c>
      <c r="E462" s="1">
        <v>174.2</v>
      </c>
      <c r="G462" s="1">
        <f t="shared" si="9"/>
        <v>-7</v>
      </c>
    </row>
    <row r="463" spans="1:7">
      <c r="A463" t="s">
        <v>21</v>
      </c>
      <c r="B463" t="s">
        <v>5</v>
      </c>
      <c r="C463">
        <v>99</v>
      </c>
      <c r="D463" s="1">
        <v>178.2</v>
      </c>
      <c r="E463" s="1">
        <v>-179.2</v>
      </c>
      <c r="G463" s="1">
        <f t="shared" si="9"/>
        <v>-1</v>
      </c>
    </row>
    <row r="464" spans="1:7">
      <c r="A464" t="s">
        <v>21</v>
      </c>
      <c r="B464" t="s">
        <v>18</v>
      </c>
      <c r="C464">
        <v>100</v>
      </c>
      <c r="D464" s="1">
        <v>-175.4</v>
      </c>
      <c r="E464" s="1">
        <v>-176.5</v>
      </c>
      <c r="G464" s="1">
        <f t="shared" si="9"/>
        <v>-1.0999999999999943</v>
      </c>
    </row>
    <row r="465" spans="1:7">
      <c r="A465" t="s">
        <v>21</v>
      </c>
      <c r="B465" t="s">
        <v>17</v>
      </c>
      <c r="C465">
        <v>101</v>
      </c>
      <c r="D465" s="1">
        <v>-176.3</v>
      </c>
      <c r="E465" s="1">
        <v>177.3</v>
      </c>
      <c r="G465" s="1">
        <f t="shared" si="9"/>
        <v>-1</v>
      </c>
    </row>
    <row r="466" spans="1:7">
      <c r="A466" t="s">
        <v>21</v>
      </c>
      <c r="B466" t="s">
        <v>9</v>
      </c>
      <c r="C466">
        <v>102</v>
      </c>
      <c r="D466" s="1">
        <v>178.6</v>
      </c>
      <c r="E466" s="1">
        <v>170.2</v>
      </c>
      <c r="G466" s="1">
        <f t="shared" si="9"/>
        <v>8.4000000000000057</v>
      </c>
    </row>
    <row r="467" spans="1:7">
      <c r="A467" t="s">
        <v>21</v>
      </c>
      <c r="B467" t="s">
        <v>9</v>
      </c>
      <c r="C467">
        <v>103</v>
      </c>
      <c r="D467" s="1">
        <v>174.8</v>
      </c>
      <c r="E467" s="1">
        <v>177</v>
      </c>
      <c r="G467" s="1">
        <f t="shared" si="9"/>
        <v>-2.1999999999999886</v>
      </c>
    </row>
    <row r="468" spans="1:7">
      <c r="A468" t="s">
        <v>21</v>
      </c>
      <c r="B468" t="s">
        <v>10</v>
      </c>
      <c r="C468">
        <v>104</v>
      </c>
      <c r="D468" s="1">
        <v>-170.9</v>
      </c>
      <c r="E468" s="1">
        <v>-173.6</v>
      </c>
      <c r="G468" s="1">
        <f t="shared" si="9"/>
        <v>-2.6999999999999886</v>
      </c>
    </row>
    <row r="469" spans="1:7">
      <c r="A469" t="s">
        <v>21</v>
      </c>
      <c r="B469" t="s">
        <v>1</v>
      </c>
      <c r="C469">
        <v>105</v>
      </c>
      <c r="D469" s="1">
        <v>173.7</v>
      </c>
      <c r="E469" s="1">
        <v>177</v>
      </c>
      <c r="G469" s="1">
        <f t="shared" si="9"/>
        <v>-3.3000000000000114</v>
      </c>
    </row>
    <row r="470" spans="1:7">
      <c r="A470" t="s">
        <v>21</v>
      </c>
      <c r="B470" t="s">
        <v>19</v>
      </c>
      <c r="C470">
        <v>106</v>
      </c>
      <c r="D470" s="1">
        <v>-173.6</v>
      </c>
      <c r="E470" s="1">
        <v>177.1</v>
      </c>
      <c r="G470" s="1">
        <f t="shared" si="9"/>
        <v>-3.5</v>
      </c>
    </row>
    <row r="471" spans="1:7">
      <c r="A471" t="s">
        <v>21</v>
      </c>
      <c r="B471" t="s">
        <v>9</v>
      </c>
      <c r="C471">
        <v>107</v>
      </c>
      <c r="D471" s="1">
        <v>-177.8</v>
      </c>
      <c r="E471" s="1">
        <v>-179.3</v>
      </c>
      <c r="G471" s="1">
        <f t="shared" si="9"/>
        <v>-1.5</v>
      </c>
    </row>
    <row r="472" spans="1:7">
      <c r="A472" t="s">
        <v>21</v>
      </c>
      <c r="B472" t="s">
        <v>8</v>
      </c>
      <c r="C472">
        <v>108</v>
      </c>
      <c r="D472" s="1">
        <v>177</v>
      </c>
      <c r="E472" s="1">
        <v>177.1</v>
      </c>
      <c r="G472" s="1">
        <f t="shared" si="9"/>
        <v>-9.9999999999994316E-2</v>
      </c>
    </row>
    <row r="473" spans="1:7">
      <c r="A473" t="s">
        <v>21</v>
      </c>
      <c r="B473" t="s">
        <v>3</v>
      </c>
      <c r="C473">
        <v>109</v>
      </c>
      <c r="D473" s="1">
        <v>-171.8</v>
      </c>
      <c r="E473" s="1">
        <v>-168.8</v>
      </c>
      <c r="G473" s="1">
        <f t="shared" si="9"/>
        <v>3</v>
      </c>
    </row>
    <row r="474" spans="1:7">
      <c r="A474" t="s">
        <v>21</v>
      </c>
      <c r="B474" t="s">
        <v>19</v>
      </c>
      <c r="C474">
        <v>110</v>
      </c>
      <c r="D474" s="1">
        <v>-168.3</v>
      </c>
      <c r="E474" s="1">
        <v>-173.4</v>
      </c>
      <c r="G474" s="1">
        <f t="shared" si="9"/>
        <v>-5.0999999999999943</v>
      </c>
    </row>
    <row r="475" spans="1:7">
      <c r="A475" t="s">
        <v>21</v>
      </c>
      <c r="B475" t="s">
        <v>4</v>
      </c>
      <c r="C475">
        <v>111</v>
      </c>
      <c r="D475" s="1">
        <v>-177.6</v>
      </c>
      <c r="E475" s="1">
        <v>178.1</v>
      </c>
      <c r="G475" s="1">
        <f t="shared" si="9"/>
        <v>-0.5</v>
      </c>
    </row>
    <row r="476" spans="1:7">
      <c r="A476" t="s">
        <v>21</v>
      </c>
      <c r="B476" t="s">
        <v>4</v>
      </c>
      <c r="C476">
        <v>112</v>
      </c>
      <c r="D476" s="1">
        <v>176.6</v>
      </c>
      <c r="E476" s="1">
        <v>174.4</v>
      </c>
      <c r="G476" s="1">
        <f t="shared" si="9"/>
        <v>2.1999999999999886</v>
      </c>
    </row>
    <row r="477" spans="1:7">
      <c r="A477" t="s">
        <v>21</v>
      </c>
      <c r="B477" t="s">
        <v>5</v>
      </c>
      <c r="C477">
        <v>113</v>
      </c>
      <c r="D477" s="1">
        <v>-174.3</v>
      </c>
      <c r="E477" s="1">
        <v>-176.7</v>
      </c>
      <c r="G477" s="1">
        <f t="shared" si="9"/>
        <v>-2.3999999999999773</v>
      </c>
    </row>
    <row r="478" spans="1:7">
      <c r="A478" t="s">
        <v>21</v>
      </c>
      <c r="B478" t="s">
        <v>11</v>
      </c>
      <c r="C478">
        <v>114</v>
      </c>
      <c r="D478" s="1">
        <v>167.8</v>
      </c>
      <c r="E478" s="1">
        <v>166.6</v>
      </c>
      <c r="G478" s="1">
        <f t="shared" si="9"/>
        <v>1.2000000000000171</v>
      </c>
    </row>
    <row r="479" spans="1:7">
      <c r="A479" t="s">
        <v>21</v>
      </c>
      <c r="B479" t="s">
        <v>13</v>
      </c>
      <c r="C479">
        <v>115</v>
      </c>
      <c r="D479" s="1">
        <v>-172.6</v>
      </c>
      <c r="E479" s="1">
        <v>-172.1</v>
      </c>
      <c r="G479" s="1">
        <f t="shared" si="9"/>
        <v>0.5</v>
      </c>
    </row>
    <row r="480" spans="1:7">
      <c r="A480" t="s">
        <v>21</v>
      </c>
      <c r="B480" t="s">
        <v>4</v>
      </c>
      <c r="C480">
        <v>116</v>
      </c>
      <c r="D480" s="1">
        <v>179.3</v>
      </c>
      <c r="E480" s="1">
        <v>-173.2</v>
      </c>
      <c r="G480" s="1">
        <f t="shared" si="9"/>
        <v>6.1000000000000227</v>
      </c>
    </row>
    <row r="481" spans="1:7">
      <c r="A481" t="s">
        <v>21</v>
      </c>
      <c r="B481" t="s">
        <v>3</v>
      </c>
      <c r="C481">
        <v>117</v>
      </c>
      <c r="D481" s="1">
        <v>178.7</v>
      </c>
      <c r="E481" s="1">
        <v>-174.8</v>
      </c>
      <c r="G481" s="1">
        <f t="shared" si="9"/>
        <v>3.8999999999999773</v>
      </c>
    </row>
    <row r="482" spans="1:7">
      <c r="A482" t="s">
        <v>21</v>
      </c>
      <c r="B482" t="s">
        <v>9</v>
      </c>
      <c r="C482">
        <v>118</v>
      </c>
      <c r="D482" s="1">
        <v>-164.2</v>
      </c>
      <c r="E482" s="1">
        <v>-173</v>
      </c>
      <c r="G482" s="1">
        <f t="shared" si="9"/>
        <v>-8.8000000000000114</v>
      </c>
    </row>
    <row r="483" spans="1:7">
      <c r="A483" t="s">
        <v>21</v>
      </c>
      <c r="B483" t="s">
        <v>8</v>
      </c>
      <c r="C483">
        <v>119</v>
      </c>
      <c r="D483" s="1">
        <v>173.8</v>
      </c>
      <c r="E483" s="1">
        <v>172.5</v>
      </c>
      <c r="G483" s="1">
        <f t="shared" si="9"/>
        <v>1.3000000000000114</v>
      </c>
    </row>
    <row r="484" spans="1:7">
      <c r="A484" t="s">
        <v>21</v>
      </c>
      <c r="B484" t="s">
        <v>2</v>
      </c>
      <c r="C484">
        <v>120</v>
      </c>
      <c r="D484" s="1">
        <v>-171.1</v>
      </c>
      <c r="E484" s="1">
        <v>-174.8</v>
      </c>
      <c r="G484" s="1">
        <f t="shared" si="9"/>
        <v>-3.7000000000000171</v>
      </c>
    </row>
    <row r="485" spans="1:7">
      <c r="A485" t="s">
        <v>21</v>
      </c>
      <c r="B485" t="s">
        <v>10</v>
      </c>
      <c r="C485">
        <v>121</v>
      </c>
      <c r="D485" s="1">
        <v>-172</v>
      </c>
      <c r="E485" s="1">
        <v>-177.4</v>
      </c>
      <c r="G485" s="1">
        <f t="shared" si="9"/>
        <v>-5.4000000000000057</v>
      </c>
    </row>
    <row r="486" spans="1:7">
      <c r="A486" t="s">
        <v>21</v>
      </c>
      <c r="B486" t="s">
        <v>19</v>
      </c>
      <c r="C486">
        <v>122</v>
      </c>
      <c r="D486" s="1">
        <v>167</v>
      </c>
      <c r="E486" s="1">
        <v>166.2</v>
      </c>
      <c r="G486" s="1">
        <f t="shared" si="9"/>
        <v>0.80000000000001137</v>
      </c>
    </row>
    <row r="487" spans="1:7">
      <c r="A487" t="s">
        <v>21</v>
      </c>
      <c r="B487" t="s">
        <v>3</v>
      </c>
      <c r="C487">
        <v>123</v>
      </c>
      <c r="D487" s="1">
        <v>172.5</v>
      </c>
      <c r="E487" s="1">
        <v>171.6</v>
      </c>
      <c r="G487" s="1">
        <f t="shared" si="9"/>
        <v>0.90000000000000568</v>
      </c>
    </row>
    <row r="488" spans="1:7">
      <c r="A488" t="s">
        <v>21</v>
      </c>
      <c r="B488" t="s">
        <v>16</v>
      </c>
      <c r="C488">
        <v>124</v>
      </c>
      <c r="D488" s="1">
        <v>-173.2</v>
      </c>
      <c r="E488" s="1">
        <v>-170</v>
      </c>
      <c r="G488" s="1">
        <f t="shared" si="9"/>
        <v>3.1999999999999886</v>
      </c>
    </row>
    <row r="489" spans="1:7">
      <c r="A489" t="s">
        <v>21</v>
      </c>
      <c r="B489" t="s">
        <v>3</v>
      </c>
      <c r="C489">
        <v>125</v>
      </c>
      <c r="D489" s="1">
        <v>175.8</v>
      </c>
      <c r="E489" s="1">
        <v>177.5</v>
      </c>
      <c r="G489" s="1">
        <f t="shared" si="9"/>
        <v>-1.6999999999999886</v>
      </c>
    </row>
    <row r="490" spans="1:7">
      <c r="A490" t="s">
        <v>21</v>
      </c>
      <c r="B490" t="s">
        <v>16</v>
      </c>
      <c r="C490">
        <v>126</v>
      </c>
      <c r="D490" s="1">
        <v>-179.7</v>
      </c>
      <c r="E490" s="1">
        <v>-178.2</v>
      </c>
      <c r="G490" s="1">
        <f t="shared" si="9"/>
        <v>1.5</v>
      </c>
    </row>
    <row r="491" spans="1:7">
      <c r="A491" t="s">
        <v>21</v>
      </c>
      <c r="B491" t="s">
        <v>3</v>
      </c>
      <c r="C491">
        <v>127</v>
      </c>
      <c r="D491" s="1">
        <v>-174.3</v>
      </c>
      <c r="E491" s="1">
        <v>178.8</v>
      </c>
      <c r="G491" s="1">
        <f t="shared" si="9"/>
        <v>-4.5</v>
      </c>
    </row>
    <row r="492" spans="1:7">
      <c r="A492" t="s">
        <v>21</v>
      </c>
      <c r="B492" t="s">
        <v>8</v>
      </c>
      <c r="C492">
        <v>128</v>
      </c>
      <c r="D492" s="1">
        <v>170.4</v>
      </c>
      <c r="E492" s="1">
        <v>175.6</v>
      </c>
      <c r="G492" s="1">
        <f t="shared" si="9"/>
        <v>-5.1999999999999886</v>
      </c>
    </row>
    <row r="493" spans="1:7">
      <c r="A493" t="s">
        <v>21</v>
      </c>
      <c r="B493" t="s">
        <v>15</v>
      </c>
      <c r="C493">
        <v>129</v>
      </c>
      <c r="D493" s="1">
        <v>178.1</v>
      </c>
      <c r="E493" s="1">
        <v>177.9</v>
      </c>
      <c r="G493" s="1">
        <f t="shared" si="9"/>
        <v>0.19999999999998863</v>
      </c>
    </row>
    <row r="494" spans="1:7">
      <c r="A494" t="s">
        <v>21</v>
      </c>
      <c r="B494" t="s">
        <v>11</v>
      </c>
      <c r="C494">
        <v>130</v>
      </c>
      <c r="D494" s="1">
        <v>158.69999999999999</v>
      </c>
      <c r="E494" s="1">
        <v>157.6</v>
      </c>
      <c r="G494" s="1">
        <f t="shared" si="9"/>
        <v>1.0999999999999943</v>
      </c>
    </row>
    <row r="495" spans="1:7">
      <c r="A495" t="s">
        <v>21</v>
      </c>
      <c r="B495" t="s">
        <v>18</v>
      </c>
      <c r="C495">
        <v>131</v>
      </c>
      <c r="D495" s="1">
        <v>-168.9</v>
      </c>
      <c r="E495" s="1">
        <v>-171</v>
      </c>
      <c r="G495" s="1">
        <f t="shared" si="9"/>
        <v>-2.0999999999999943</v>
      </c>
    </row>
    <row r="496" spans="1:7">
      <c r="A496" t="s">
        <v>21</v>
      </c>
      <c r="B496" t="s">
        <v>14</v>
      </c>
      <c r="C496">
        <v>132</v>
      </c>
      <c r="D496" s="1">
        <v>-157.80000000000001</v>
      </c>
      <c r="E496" s="1">
        <v>-159</v>
      </c>
      <c r="G496" s="1">
        <f t="shared" si="9"/>
        <v>-1.1999999999999886</v>
      </c>
    </row>
    <row r="497" spans="1:7">
      <c r="A497" t="s">
        <v>21</v>
      </c>
      <c r="B497" t="s">
        <v>12</v>
      </c>
      <c r="C497">
        <v>133</v>
      </c>
      <c r="D497" s="1">
        <v>168.9</v>
      </c>
      <c r="E497" s="1">
        <v>175.3</v>
      </c>
      <c r="G497" s="1">
        <f t="shared" si="9"/>
        <v>-6.4000000000000057</v>
      </c>
    </row>
    <row r="498" spans="1:7">
      <c r="A498" t="s">
        <v>21</v>
      </c>
      <c r="B498" t="s">
        <v>9</v>
      </c>
      <c r="C498">
        <v>134</v>
      </c>
      <c r="D498" s="1">
        <v>173.8</v>
      </c>
      <c r="E498" s="1">
        <v>173.2</v>
      </c>
      <c r="G498" s="1">
        <f t="shared" si="9"/>
        <v>0.60000000000002274</v>
      </c>
    </row>
    <row r="499" spans="1:7">
      <c r="A499" t="s">
        <v>21</v>
      </c>
      <c r="B499" t="s">
        <v>3</v>
      </c>
      <c r="C499">
        <v>135</v>
      </c>
      <c r="D499" s="1">
        <v>174.8</v>
      </c>
      <c r="E499" s="1">
        <v>177.7</v>
      </c>
      <c r="G499" s="1">
        <f t="shared" si="9"/>
        <v>-2.8999999999999773</v>
      </c>
    </row>
    <row r="500" spans="1:7">
      <c r="A500" t="s">
        <v>21</v>
      </c>
      <c r="B500" t="s">
        <v>3</v>
      </c>
      <c r="C500">
        <v>136</v>
      </c>
      <c r="D500" s="1">
        <v>177.4</v>
      </c>
      <c r="E500" s="1">
        <v>179</v>
      </c>
      <c r="G500" s="1">
        <f t="shared" si="9"/>
        <v>-1.5999999999999943</v>
      </c>
    </row>
    <row r="501" spans="1:7">
      <c r="A501" t="s">
        <v>21</v>
      </c>
      <c r="B501" t="s">
        <v>18</v>
      </c>
      <c r="C501">
        <v>137</v>
      </c>
      <c r="D501" s="1">
        <v>176.4</v>
      </c>
      <c r="E501" s="1">
        <v>175.7</v>
      </c>
      <c r="G501" s="1">
        <f t="shared" si="9"/>
        <v>0.70000000000001705</v>
      </c>
    </row>
    <row r="502" spans="1:7">
      <c r="A502" t="s">
        <v>21</v>
      </c>
      <c r="B502" t="s">
        <v>16</v>
      </c>
      <c r="C502">
        <v>138</v>
      </c>
      <c r="D502" s="1">
        <v>170.4</v>
      </c>
      <c r="E502" s="1">
        <v>177</v>
      </c>
      <c r="G502" s="1">
        <f t="shared" si="9"/>
        <v>-6.5999999999999943</v>
      </c>
    </row>
    <row r="503" spans="1:7">
      <c r="A503" t="s">
        <v>21</v>
      </c>
      <c r="B503" t="s">
        <v>10</v>
      </c>
      <c r="C503">
        <v>139</v>
      </c>
      <c r="D503" s="1">
        <v>178.8</v>
      </c>
      <c r="E503" s="1">
        <v>179.7</v>
      </c>
      <c r="G503" s="1">
        <f t="shared" si="9"/>
        <v>-0.89999999999997726</v>
      </c>
    </row>
    <row r="504" spans="1:7">
      <c r="A504" t="s">
        <v>21</v>
      </c>
      <c r="B504" t="s">
        <v>10</v>
      </c>
      <c r="C504">
        <v>140</v>
      </c>
      <c r="D504" s="1">
        <v>-179.8</v>
      </c>
      <c r="E504" s="1">
        <v>-179.8</v>
      </c>
      <c r="G504" s="1">
        <f t="shared" si="9"/>
        <v>0</v>
      </c>
    </row>
    <row r="505" spans="1:7">
      <c r="A505" t="s">
        <v>21</v>
      </c>
      <c r="B505" t="s">
        <v>5</v>
      </c>
      <c r="C505">
        <v>141</v>
      </c>
      <c r="D505" s="1">
        <v>176.2</v>
      </c>
      <c r="E505" s="1">
        <v>172.1</v>
      </c>
      <c r="G505" s="1">
        <f t="shared" si="9"/>
        <v>4.0999999999999943</v>
      </c>
    </row>
    <row r="506" spans="1:7">
      <c r="A506" t="s">
        <v>21</v>
      </c>
      <c r="B506" t="s">
        <v>1</v>
      </c>
      <c r="C506">
        <v>142</v>
      </c>
      <c r="D506" s="1">
        <v>179.5</v>
      </c>
      <c r="E506" s="1">
        <v>-178.4</v>
      </c>
      <c r="G506" s="1">
        <f t="shared" si="9"/>
        <v>1.0999999999999943</v>
      </c>
    </row>
    <row r="507" spans="1:7">
      <c r="A507" t="s">
        <v>21</v>
      </c>
      <c r="B507" t="s">
        <v>7</v>
      </c>
      <c r="C507">
        <v>143</v>
      </c>
      <c r="D507" s="1">
        <v>175.5</v>
      </c>
      <c r="E507" s="1">
        <v>-178.3</v>
      </c>
      <c r="G507" s="1">
        <f t="shared" si="9"/>
        <v>-2.8000000000000114</v>
      </c>
    </row>
    <row r="508" spans="1:7">
      <c r="A508" t="s">
        <v>21</v>
      </c>
      <c r="B508" t="s">
        <v>12</v>
      </c>
      <c r="C508">
        <v>144</v>
      </c>
      <c r="D508" s="1">
        <v>177.8</v>
      </c>
      <c r="E508" s="1">
        <v>178</v>
      </c>
      <c r="G508" s="1">
        <f t="shared" si="9"/>
        <v>-0.19999999999998863</v>
      </c>
    </row>
    <row r="509" spans="1:7">
      <c r="A509" t="s">
        <v>21</v>
      </c>
      <c r="B509" t="s">
        <v>15</v>
      </c>
      <c r="C509">
        <v>145</v>
      </c>
      <c r="D509" s="1">
        <v>169.3</v>
      </c>
      <c r="E509" s="1">
        <v>171.2</v>
      </c>
      <c r="G509" s="1">
        <f t="shared" si="9"/>
        <v>-1.8999999999999773</v>
      </c>
    </row>
    <row r="510" spans="1:7">
      <c r="A510" t="s">
        <v>21</v>
      </c>
      <c r="B510" t="s">
        <v>1</v>
      </c>
      <c r="C510">
        <v>146</v>
      </c>
      <c r="D510" s="1">
        <v>175.3</v>
      </c>
      <c r="E510" s="1">
        <v>176.3</v>
      </c>
      <c r="G510" s="1">
        <f t="shared" si="9"/>
        <v>-1</v>
      </c>
    </row>
    <row r="511" spans="1:7">
      <c r="A511" t="s">
        <v>21</v>
      </c>
      <c r="B511" t="s">
        <v>5</v>
      </c>
      <c r="C511">
        <v>147</v>
      </c>
      <c r="D511" s="1">
        <v>175.7</v>
      </c>
      <c r="E511" s="1">
        <v>175</v>
      </c>
      <c r="G511" s="1">
        <f t="shared" si="9"/>
        <v>0.69999999999998863</v>
      </c>
    </row>
    <row r="512" spans="1:7">
      <c r="A512" t="s">
        <v>21</v>
      </c>
      <c r="B512" t="s">
        <v>10</v>
      </c>
      <c r="C512">
        <v>148</v>
      </c>
      <c r="D512" s="1">
        <v>177.3</v>
      </c>
      <c r="E512" s="1">
        <v>178.4</v>
      </c>
      <c r="G512" s="1">
        <f t="shared" si="9"/>
        <v>-1.0999999999999943</v>
      </c>
    </row>
    <row r="513" spans="1:7">
      <c r="A513" t="s">
        <v>21</v>
      </c>
      <c r="B513" t="s">
        <v>15</v>
      </c>
      <c r="C513">
        <v>149</v>
      </c>
      <c r="D513" s="1">
        <v>176.4</v>
      </c>
      <c r="E513" s="1">
        <v>179.2</v>
      </c>
      <c r="G513" s="1">
        <f t="shared" si="9"/>
        <v>-2.7999999999999829</v>
      </c>
    </row>
    <row r="514" spans="1:7">
      <c r="A514" t="s">
        <v>21</v>
      </c>
      <c r="B514" t="s">
        <v>16</v>
      </c>
      <c r="C514">
        <v>150</v>
      </c>
      <c r="D514" s="1">
        <v>-174.6</v>
      </c>
      <c r="E514" s="1">
        <v>-174.3</v>
      </c>
      <c r="G514" s="1">
        <f t="shared" ref="G514:G577" si="10">ABS(D514)-ABS(E514)</f>
        <v>0.29999999999998295</v>
      </c>
    </row>
    <row r="515" spans="1:7">
      <c r="A515" t="s">
        <v>21</v>
      </c>
      <c r="B515" t="s">
        <v>19</v>
      </c>
      <c r="C515">
        <v>151</v>
      </c>
      <c r="D515" s="1">
        <v>-173.3</v>
      </c>
      <c r="E515" s="1">
        <v>-176.6</v>
      </c>
      <c r="G515" s="1">
        <f t="shared" si="10"/>
        <v>-3.2999999999999829</v>
      </c>
    </row>
    <row r="516" spans="1:7">
      <c r="A516" t="s">
        <v>21</v>
      </c>
      <c r="B516" t="s">
        <v>15</v>
      </c>
      <c r="C516">
        <v>152</v>
      </c>
      <c r="D516" s="1">
        <v>-176.5</v>
      </c>
      <c r="E516" s="1">
        <v>-174.3</v>
      </c>
      <c r="G516" s="1">
        <f t="shared" si="10"/>
        <v>2.1999999999999886</v>
      </c>
    </row>
    <row r="517" spans="1:7">
      <c r="A517" t="s">
        <v>21</v>
      </c>
      <c r="B517" t="s">
        <v>5</v>
      </c>
      <c r="C517">
        <v>153</v>
      </c>
      <c r="D517" s="1">
        <v>-172.9</v>
      </c>
      <c r="E517" s="1">
        <v>178.5</v>
      </c>
      <c r="G517" s="1">
        <f t="shared" si="10"/>
        <v>-5.5999999999999943</v>
      </c>
    </row>
    <row r="518" spans="1:7">
      <c r="A518" t="s">
        <v>21</v>
      </c>
      <c r="B518" t="s">
        <v>3</v>
      </c>
      <c r="C518">
        <v>154</v>
      </c>
      <c r="D518" s="1">
        <v>-176.3</v>
      </c>
      <c r="E518" s="1">
        <v>-176.8</v>
      </c>
      <c r="G518" s="1">
        <f t="shared" si="10"/>
        <v>-0.5</v>
      </c>
    </row>
    <row r="519" spans="1:7">
      <c r="A519" t="s">
        <v>21</v>
      </c>
      <c r="B519" t="s">
        <v>12</v>
      </c>
      <c r="C519">
        <v>155</v>
      </c>
      <c r="D519" s="1">
        <v>-179.6</v>
      </c>
      <c r="E519" s="1">
        <v>-179.7</v>
      </c>
      <c r="G519" s="1">
        <f t="shared" si="10"/>
        <v>-9.9999999999994316E-2</v>
      </c>
    </row>
    <row r="520" spans="1:7">
      <c r="A520" t="s">
        <v>21</v>
      </c>
      <c r="B520" t="s">
        <v>18</v>
      </c>
      <c r="C520">
        <v>156</v>
      </c>
      <c r="D520" s="1">
        <v>176.2</v>
      </c>
      <c r="E520" s="1">
        <v>-168.9</v>
      </c>
      <c r="G520" s="1">
        <f t="shared" si="10"/>
        <v>7.2999999999999829</v>
      </c>
    </row>
    <row r="521" spans="1:7">
      <c r="A521" t="s">
        <v>21</v>
      </c>
      <c r="B521" t="s">
        <v>19</v>
      </c>
      <c r="C521">
        <v>157</v>
      </c>
      <c r="D521" s="1">
        <v>175.4</v>
      </c>
      <c r="E521" s="1">
        <v>174.6</v>
      </c>
      <c r="G521" s="1">
        <f t="shared" si="10"/>
        <v>0.80000000000001137</v>
      </c>
    </row>
    <row r="522" spans="1:7">
      <c r="A522" t="s">
        <v>21</v>
      </c>
      <c r="B522" t="s">
        <v>8</v>
      </c>
      <c r="C522">
        <v>158</v>
      </c>
      <c r="D522" s="1">
        <v>164.9</v>
      </c>
      <c r="E522" s="1">
        <v>171.8</v>
      </c>
      <c r="G522" s="1">
        <f t="shared" si="10"/>
        <v>-6.9000000000000057</v>
      </c>
    </row>
    <row r="523" spans="1:7">
      <c r="A523" t="s">
        <v>21</v>
      </c>
      <c r="B523" t="s">
        <v>4</v>
      </c>
      <c r="C523">
        <v>159</v>
      </c>
      <c r="D523" s="1">
        <v>-172</v>
      </c>
      <c r="E523" s="1">
        <v>-170.8</v>
      </c>
      <c r="G523" s="1">
        <f t="shared" si="10"/>
        <v>1.1999999999999886</v>
      </c>
    </row>
    <row r="524" spans="1:7">
      <c r="A524" t="s">
        <v>21</v>
      </c>
      <c r="B524" t="s">
        <v>7</v>
      </c>
      <c r="C524">
        <v>160</v>
      </c>
      <c r="D524" s="1">
        <v>171.7</v>
      </c>
      <c r="E524" s="1">
        <v>178.3</v>
      </c>
      <c r="G524" s="1">
        <f t="shared" si="10"/>
        <v>-6.6000000000000227</v>
      </c>
    </row>
    <row r="525" spans="1:7">
      <c r="A525" t="s">
        <v>21</v>
      </c>
      <c r="B525" t="s">
        <v>9</v>
      </c>
      <c r="C525">
        <v>161</v>
      </c>
      <c r="D525" s="1">
        <v>-177.4</v>
      </c>
      <c r="E525" s="1">
        <v>-179.6</v>
      </c>
      <c r="G525" s="1">
        <f t="shared" si="10"/>
        <v>-2.1999999999999886</v>
      </c>
    </row>
    <row r="526" spans="1:7">
      <c r="A526" t="s">
        <v>21</v>
      </c>
      <c r="B526" t="s">
        <v>3</v>
      </c>
      <c r="C526">
        <v>162</v>
      </c>
      <c r="D526" s="1">
        <v>172.8</v>
      </c>
      <c r="E526" s="1">
        <v>173.9</v>
      </c>
      <c r="G526" s="1">
        <f t="shared" si="10"/>
        <v>-1.0999999999999943</v>
      </c>
    </row>
    <row r="527" spans="1:7">
      <c r="A527" t="s">
        <v>21</v>
      </c>
      <c r="B527" t="s">
        <v>5</v>
      </c>
      <c r="C527">
        <v>163</v>
      </c>
      <c r="D527" s="1">
        <v>165.7</v>
      </c>
      <c r="E527" s="1">
        <v>171.9</v>
      </c>
      <c r="G527" s="1">
        <f t="shared" si="10"/>
        <v>-6.2000000000000171</v>
      </c>
    </row>
    <row r="528" spans="1:7">
      <c r="A528" t="s">
        <v>21</v>
      </c>
      <c r="B528" t="s">
        <v>18</v>
      </c>
      <c r="C528">
        <v>164</v>
      </c>
      <c r="D528" s="1">
        <v>171.7</v>
      </c>
      <c r="E528" s="1">
        <v>176.4</v>
      </c>
      <c r="G528" s="1">
        <f t="shared" si="10"/>
        <v>-4.7000000000000171</v>
      </c>
    </row>
    <row r="529" spans="1:7">
      <c r="A529" t="s">
        <v>21</v>
      </c>
      <c r="B529" t="s">
        <v>4</v>
      </c>
      <c r="C529">
        <v>165</v>
      </c>
      <c r="D529" s="1">
        <v>-176.6</v>
      </c>
      <c r="E529" s="1">
        <v>177.7</v>
      </c>
      <c r="G529" s="1">
        <f t="shared" si="10"/>
        <v>-1.0999999999999943</v>
      </c>
    </row>
    <row r="530" spans="1:7">
      <c r="A530" t="s">
        <v>21</v>
      </c>
      <c r="B530" t="s">
        <v>7</v>
      </c>
      <c r="C530">
        <v>166</v>
      </c>
      <c r="D530" s="1">
        <v>-179.9</v>
      </c>
      <c r="E530" s="1">
        <v>-177.3</v>
      </c>
      <c r="G530" s="1">
        <f t="shared" si="10"/>
        <v>2.5999999999999943</v>
      </c>
    </row>
    <row r="531" spans="1:7">
      <c r="A531" t="s">
        <v>21</v>
      </c>
      <c r="B531" t="s">
        <v>5</v>
      </c>
      <c r="C531">
        <v>167</v>
      </c>
      <c r="D531" s="1">
        <v>166.1</v>
      </c>
      <c r="E531" s="1">
        <v>175.8</v>
      </c>
      <c r="G531" s="1">
        <f t="shared" si="10"/>
        <v>-9.7000000000000171</v>
      </c>
    </row>
    <row r="532" spans="1:7">
      <c r="A532" t="s">
        <v>21</v>
      </c>
      <c r="B532" t="s">
        <v>18</v>
      </c>
      <c r="C532">
        <v>168</v>
      </c>
      <c r="D532" s="1">
        <v>-174.3</v>
      </c>
      <c r="E532" s="1">
        <v>177.3</v>
      </c>
      <c r="G532" s="1">
        <f t="shared" si="10"/>
        <v>-3</v>
      </c>
    </row>
    <row r="533" spans="1:7">
      <c r="A533" t="s">
        <v>21</v>
      </c>
      <c r="B533" t="s">
        <v>9</v>
      </c>
      <c r="C533">
        <v>169</v>
      </c>
      <c r="D533" s="1">
        <v>171.8</v>
      </c>
      <c r="E533" s="1">
        <v>177.6</v>
      </c>
      <c r="G533" s="1">
        <f t="shared" si="10"/>
        <v>-5.7999999999999829</v>
      </c>
    </row>
    <row r="534" spans="1:7">
      <c r="A534" t="s">
        <v>21</v>
      </c>
      <c r="B534" t="s">
        <v>16</v>
      </c>
      <c r="C534">
        <v>170</v>
      </c>
      <c r="D534" s="1">
        <v>179.6</v>
      </c>
      <c r="E534" s="1">
        <v>179.8</v>
      </c>
      <c r="G534" s="1">
        <f t="shared" si="10"/>
        <v>-0.20000000000001705</v>
      </c>
    </row>
    <row r="535" spans="1:7">
      <c r="A535" t="s">
        <v>21</v>
      </c>
      <c r="B535" t="s">
        <v>18</v>
      </c>
      <c r="C535">
        <v>171</v>
      </c>
      <c r="D535" s="1">
        <v>-177.4</v>
      </c>
      <c r="E535" s="1">
        <v>-178.4</v>
      </c>
      <c r="G535" s="1">
        <f t="shared" si="10"/>
        <v>-1</v>
      </c>
    </row>
    <row r="536" spans="1:7">
      <c r="A536" t="s">
        <v>21</v>
      </c>
      <c r="B536" t="s">
        <v>11</v>
      </c>
      <c r="C536">
        <v>172</v>
      </c>
      <c r="D536" s="1">
        <v>162.30000000000001</v>
      </c>
      <c r="E536" s="1">
        <v>171.5</v>
      </c>
      <c r="G536" s="1">
        <f t="shared" si="10"/>
        <v>-9.1999999999999886</v>
      </c>
    </row>
    <row r="537" spans="1:7">
      <c r="A537" t="s">
        <v>21</v>
      </c>
      <c r="B537" t="s">
        <v>3</v>
      </c>
      <c r="C537">
        <v>173</v>
      </c>
      <c r="D537" s="1">
        <v>-178.6</v>
      </c>
      <c r="E537" s="1">
        <v>178.3</v>
      </c>
      <c r="G537" s="1">
        <f t="shared" si="10"/>
        <v>0.29999999999998295</v>
      </c>
    </row>
    <row r="538" spans="1:7">
      <c r="A538" t="s">
        <v>21</v>
      </c>
      <c r="B538" t="s">
        <v>15</v>
      </c>
      <c r="C538">
        <v>174</v>
      </c>
      <c r="D538" s="1">
        <v>-179.9</v>
      </c>
      <c r="E538" s="1">
        <v>179</v>
      </c>
      <c r="G538" s="1">
        <f t="shared" si="10"/>
        <v>0.90000000000000568</v>
      </c>
    </row>
    <row r="539" spans="1:7">
      <c r="A539" t="s">
        <v>21</v>
      </c>
      <c r="B539" t="s">
        <v>12</v>
      </c>
      <c r="C539">
        <v>175</v>
      </c>
      <c r="D539" s="1">
        <v>171.5</v>
      </c>
      <c r="E539" s="1">
        <v>173.3</v>
      </c>
      <c r="G539" s="1">
        <f t="shared" si="10"/>
        <v>-1.8000000000000114</v>
      </c>
    </row>
    <row r="540" spans="1:7">
      <c r="A540" t="s">
        <v>21</v>
      </c>
      <c r="B540" t="s">
        <v>10</v>
      </c>
      <c r="C540">
        <v>176</v>
      </c>
      <c r="D540" s="1">
        <v>172.9</v>
      </c>
      <c r="E540" s="1">
        <v>177.2</v>
      </c>
      <c r="G540" s="1">
        <f t="shared" si="10"/>
        <v>-4.2999999999999829</v>
      </c>
    </row>
    <row r="541" spans="1:7">
      <c r="A541" t="s">
        <v>21</v>
      </c>
      <c r="B541" t="s">
        <v>7</v>
      </c>
      <c r="C541">
        <v>177</v>
      </c>
      <c r="D541" s="1">
        <v>174.8</v>
      </c>
      <c r="E541" s="1">
        <v>175.4</v>
      </c>
      <c r="G541" s="1">
        <f t="shared" si="10"/>
        <v>-0.59999999999999432</v>
      </c>
    </row>
    <row r="542" spans="1:7">
      <c r="A542" t="s">
        <v>21</v>
      </c>
      <c r="B542" t="s">
        <v>11</v>
      </c>
      <c r="C542">
        <v>178</v>
      </c>
      <c r="D542" s="1">
        <v>179.9</v>
      </c>
      <c r="E542" s="1">
        <v>178.3</v>
      </c>
      <c r="G542" s="1">
        <f t="shared" si="10"/>
        <v>1.5999999999999943</v>
      </c>
    </row>
    <row r="543" spans="1:7">
      <c r="A543" t="s">
        <v>21</v>
      </c>
      <c r="B543" t="s">
        <v>19</v>
      </c>
      <c r="C543">
        <v>179</v>
      </c>
      <c r="D543" s="1">
        <v>169.7</v>
      </c>
      <c r="E543" s="1">
        <v>178.5</v>
      </c>
      <c r="G543" s="1">
        <f t="shared" si="10"/>
        <v>-8.8000000000000114</v>
      </c>
    </row>
    <row r="544" spans="1:7">
      <c r="A544" t="s">
        <v>21</v>
      </c>
      <c r="B544" t="s">
        <v>5</v>
      </c>
      <c r="C544">
        <v>180</v>
      </c>
      <c r="D544" s="1">
        <v>174.5</v>
      </c>
      <c r="E544" s="1">
        <v>168.9</v>
      </c>
      <c r="G544" s="1">
        <f t="shared" si="10"/>
        <v>5.5999999999999943</v>
      </c>
    </row>
    <row r="545" spans="1:7">
      <c r="A545" t="s">
        <v>21</v>
      </c>
      <c r="B545" t="s">
        <v>4</v>
      </c>
      <c r="C545">
        <v>181</v>
      </c>
      <c r="D545" s="1">
        <v>172.7</v>
      </c>
      <c r="E545" s="1">
        <v>171.7</v>
      </c>
      <c r="G545" s="1">
        <f t="shared" si="10"/>
        <v>1</v>
      </c>
    </row>
    <row r="546" spans="1:7">
      <c r="A546" t="s">
        <v>21</v>
      </c>
      <c r="B546" t="s">
        <v>6</v>
      </c>
      <c r="C546">
        <v>182</v>
      </c>
      <c r="D546" s="1">
        <v>-177.1</v>
      </c>
      <c r="E546" s="1">
        <v>-179.1</v>
      </c>
      <c r="G546" s="1">
        <f t="shared" si="10"/>
        <v>-2</v>
      </c>
    </row>
    <row r="547" spans="1:7">
      <c r="A547" t="s">
        <v>21</v>
      </c>
      <c r="B547" t="s">
        <v>4</v>
      </c>
      <c r="C547">
        <v>183</v>
      </c>
      <c r="D547" s="1">
        <v>-174.9</v>
      </c>
      <c r="E547" s="1">
        <v>-176.1</v>
      </c>
      <c r="G547" s="1">
        <f t="shared" si="10"/>
        <v>-1.1999999999999886</v>
      </c>
    </row>
    <row r="548" spans="1:7">
      <c r="A548" t="s">
        <v>21</v>
      </c>
      <c r="B548" t="s">
        <v>14</v>
      </c>
      <c r="C548">
        <v>184</v>
      </c>
      <c r="D548" s="1">
        <v>175.6</v>
      </c>
      <c r="E548" s="1">
        <v>-179.1</v>
      </c>
      <c r="G548" s="1">
        <f t="shared" si="10"/>
        <v>-3.5</v>
      </c>
    </row>
    <row r="549" spans="1:7">
      <c r="A549" t="s">
        <v>21</v>
      </c>
      <c r="B549" t="s">
        <v>16</v>
      </c>
      <c r="C549">
        <v>185</v>
      </c>
      <c r="D549" s="1">
        <v>-175.6</v>
      </c>
      <c r="E549" s="1">
        <v>175.6</v>
      </c>
      <c r="G549" s="1">
        <f t="shared" si="10"/>
        <v>0</v>
      </c>
    </row>
    <row r="550" spans="1:7">
      <c r="A550" t="s">
        <v>21</v>
      </c>
      <c r="B550" t="s">
        <v>13</v>
      </c>
      <c r="C550">
        <v>186</v>
      </c>
      <c r="D550" s="1">
        <v>-179.5</v>
      </c>
      <c r="E550" s="1">
        <v>174</v>
      </c>
      <c r="G550" s="1">
        <f t="shared" si="10"/>
        <v>5.5</v>
      </c>
    </row>
    <row r="551" spans="1:7">
      <c r="A551" t="s">
        <v>21</v>
      </c>
      <c r="B551" t="s">
        <v>7</v>
      </c>
      <c r="C551">
        <v>187</v>
      </c>
      <c r="D551" s="1">
        <v>-170.7</v>
      </c>
      <c r="E551" s="1">
        <v>-178.9</v>
      </c>
      <c r="G551" s="1">
        <f t="shared" si="10"/>
        <v>-8.2000000000000171</v>
      </c>
    </row>
    <row r="552" spans="1:7">
      <c r="A552" t="s">
        <v>21</v>
      </c>
      <c r="B552" t="s">
        <v>18</v>
      </c>
      <c r="C552">
        <v>188</v>
      </c>
      <c r="D552" s="1">
        <v>-175.1</v>
      </c>
      <c r="E552" s="1">
        <v>169.5</v>
      </c>
      <c r="G552" s="1">
        <f t="shared" si="10"/>
        <v>5.5999999999999943</v>
      </c>
    </row>
    <row r="553" spans="1:7">
      <c r="A553" t="s">
        <v>21</v>
      </c>
      <c r="B553" t="s">
        <v>3</v>
      </c>
      <c r="C553">
        <v>189</v>
      </c>
      <c r="D553" s="1">
        <v>-172.5</v>
      </c>
      <c r="E553" s="1">
        <v>-174.5</v>
      </c>
      <c r="G553" s="1">
        <f t="shared" si="10"/>
        <v>-2</v>
      </c>
    </row>
    <row r="554" spans="1:7">
      <c r="A554" t="s">
        <v>21</v>
      </c>
      <c r="B554" t="s">
        <v>7</v>
      </c>
      <c r="C554">
        <v>190</v>
      </c>
      <c r="D554" s="1">
        <v>-177.5</v>
      </c>
      <c r="E554" s="1">
        <v>-175.4</v>
      </c>
      <c r="G554" s="1">
        <f t="shared" si="10"/>
        <v>2.0999999999999943</v>
      </c>
    </row>
    <row r="555" spans="1:7">
      <c r="A555" t="s">
        <v>21</v>
      </c>
      <c r="B555" t="s">
        <v>16</v>
      </c>
      <c r="C555">
        <v>191</v>
      </c>
      <c r="D555" s="1">
        <v>-170.4</v>
      </c>
      <c r="E555" s="1">
        <v>-176.1</v>
      </c>
      <c r="G555" s="1">
        <f t="shared" si="10"/>
        <v>-5.6999999999999886</v>
      </c>
    </row>
    <row r="556" spans="1:7">
      <c r="A556" t="s">
        <v>21</v>
      </c>
      <c r="B556" t="s">
        <v>10</v>
      </c>
      <c r="C556">
        <v>192</v>
      </c>
      <c r="D556" s="1">
        <v>-176</v>
      </c>
      <c r="E556" s="1">
        <v>-176.5</v>
      </c>
      <c r="G556" s="1">
        <f t="shared" si="10"/>
        <v>-0.5</v>
      </c>
    </row>
    <row r="557" spans="1:7">
      <c r="A557" t="s">
        <v>21</v>
      </c>
      <c r="B557" t="s">
        <v>19</v>
      </c>
      <c r="C557">
        <v>193</v>
      </c>
      <c r="D557" s="1">
        <v>164.5</v>
      </c>
      <c r="E557" s="1">
        <v>171.3</v>
      </c>
      <c r="G557" s="1">
        <f t="shared" si="10"/>
        <v>-6.8000000000000114</v>
      </c>
    </row>
    <row r="558" spans="1:7">
      <c r="A558" t="s">
        <v>21</v>
      </c>
      <c r="B558" t="s">
        <v>15</v>
      </c>
      <c r="C558">
        <v>194</v>
      </c>
      <c r="D558" s="1">
        <v>178.1</v>
      </c>
      <c r="E558" s="1">
        <v>179.4</v>
      </c>
      <c r="G558" s="1">
        <f t="shared" si="10"/>
        <v>-1.3000000000000114</v>
      </c>
    </row>
    <row r="559" spans="1:7">
      <c r="A559" t="s">
        <v>21</v>
      </c>
      <c r="B559" t="s">
        <v>14</v>
      </c>
      <c r="C559">
        <v>195</v>
      </c>
      <c r="D559" s="1">
        <v>172.3</v>
      </c>
      <c r="E559" s="1">
        <v>178.8</v>
      </c>
      <c r="G559" s="1">
        <f t="shared" si="10"/>
        <v>-6.5</v>
      </c>
    </row>
    <row r="560" spans="1:7">
      <c r="A560" t="s">
        <v>21</v>
      </c>
      <c r="B560" t="s">
        <v>3</v>
      </c>
      <c r="C560">
        <v>196</v>
      </c>
      <c r="D560" s="1">
        <v>179.9</v>
      </c>
      <c r="E560" s="1">
        <v>-177.7</v>
      </c>
      <c r="G560" s="1">
        <f t="shared" si="10"/>
        <v>2.2000000000000171</v>
      </c>
    </row>
    <row r="561" spans="1:7">
      <c r="A561" t="s">
        <v>21</v>
      </c>
      <c r="B561" t="s">
        <v>18</v>
      </c>
      <c r="C561">
        <v>197</v>
      </c>
      <c r="D561" s="1">
        <v>-177.9</v>
      </c>
      <c r="E561" s="1">
        <v>179.5</v>
      </c>
      <c r="G561" s="1">
        <f t="shared" si="10"/>
        <v>-1.5999999999999943</v>
      </c>
    </row>
    <row r="562" spans="1:7">
      <c r="A562" t="s">
        <v>21</v>
      </c>
      <c r="B562" t="s">
        <v>9</v>
      </c>
      <c r="C562">
        <v>198</v>
      </c>
      <c r="D562" s="1">
        <v>171.6</v>
      </c>
      <c r="E562" s="1">
        <v>168.4</v>
      </c>
      <c r="G562" s="1">
        <f t="shared" si="10"/>
        <v>3.1999999999999886</v>
      </c>
    </row>
    <row r="563" spans="1:7">
      <c r="A563" t="s">
        <v>21</v>
      </c>
      <c r="B563" t="s">
        <v>3</v>
      </c>
      <c r="C563">
        <v>199</v>
      </c>
      <c r="D563" s="1">
        <v>179.8</v>
      </c>
      <c r="E563" s="1">
        <v>178.6</v>
      </c>
      <c r="G563" s="1">
        <f t="shared" si="10"/>
        <v>1.2000000000000171</v>
      </c>
    </row>
    <row r="564" spans="1:7">
      <c r="A564" t="s">
        <v>21</v>
      </c>
      <c r="B564" t="s">
        <v>16</v>
      </c>
      <c r="C564">
        <v>200</v>
      </c>
      <c r="D564" s="1">
        <v>176.6</v>
      </c>
      <c r="E564" s="1">
        <v>-175.9</v>
      </c>
      <c r="G564" s="1">
        <f t="shared" si="10"/>
        <v>0.69999999999998863</v>
      </c>
    </row>
    <row r="565" spans="1:7">
      <c r="A565" t="s">
        <v>21</v>
      </c>
      <c r="B565" t="s">
        <v>9</v>
      </c>
      <c r="C565">
        <v>201</v>
      </c>
      <c r="D565" s="1">
        <v>175.3</v>
      </c>
      <c r="E565" s="1">
        <v>179.3</v>
      </c>
      <c r="G565" s="1">
        <f t="shared" si="10"/>
        <v>-4</v>
      </c>
    </row>
    <row r="566" spans="1:7">
      <c r="A566" t="s">
        <v>21</v>
      </c>
      <c r="B566" t="s">
        <v>12</v>
      </c>
      <c r="C566">
        <v>202</v>
      </c>
      <c r="D566" s="1">
        <v>-178.9</v>
      </c>
      <c r="E566" s="1">
        <v>175.6</v>
      </c>
      <c r="G566" s="1">
        <f t="shared" si="10"/>
        <v>3.3000000000000114</v>
      </c>
    </row>
    <row r="567" spans="1:7">
      <c r="A567" t="s">
        <v>21</v>
      </c>
      <c r="B567" t="s">
        <v>17</v>
      </c>
      <c r="C567">
        <v>203</v>
      </c>
      <c r="D567" s="1">
        <v>172.1</v>
      </c>
      <c r="E567" s="1">
        <v>170.8</v>
      </c>
      <c r="G567" s="1">
        <f t="shared" si="10"/>
        <v>1.2999999999999829</v>
      </c>
    </row>
    <row r="568" spans="1:7">
      <c r="A568" t="s">
        <v>21</v>
      </c>
      <c r="B568" t="s">
        <v>9</v>
      </c>
      <c r="C568">
        <v>204</v>
      </c>
      <c r="D568" s="1">
        <v>165.7</v>
      </c>
      <c r="E568" s="1">
        <v>172.5</v>
      </c>
      <c r="G568" s="1">
        <f t="shared" si="10"/>
        <v>-6.8000000000000114</v>
      </c>
    </row>
    <row r="569" spans="1:7">
      <c r="A569" t="s">
        <v>21</v>
      </c>
      <c r="B569" t="s">
        <v>2</v>
      </c>
      <c r="C569">
        <v>205</v>
      </c>
      <c r="D569" s="1">
        <v>179.2</v>
      </c>
      <c r="E569" s="1">
        <v>-178.8</v>
      </c>
      <c r="G569" s="1">
        <f t="shared" si="10"/>
        <v>0.39999999999997726</v>
      </c>
    </row>
    <row r="570" spans="1:7">
      <c r="A570" t="s">
        <v>21</v>
      </c>
      <c r="B570" t="s">
        <v>9</v>
      </c>
      <c r="C570">
        <v>206</v>
      </c>
      <c r="D570" s="1">
        <v>174.9</v>
      </c>
      <c r="E570" s="1">
        <v>178.1</v>
      </c>
      <c r="G570" s="1">
        <f t="shared" si="10"/>
        <v>-3.1999999999999886</v>
      </c>
    </row>
    <row r="571" spans="1:7">
      <c r="A571" t="s">
        <v>21</v>
      </c>
      <c r="B571" t="s">
        <v>16</v>
      </c>
      <c r="C571">
        <v>207</v>
      </c>
      <c r="D571" s="1">
        <v>-173.1</v>
      </c>
      <c r="E571" s="1">
        <v>-176.7</v>
      </c>
      <c r="G571" s="1">
        <f t="shared" si="10"/>
        <v>-3.5999999999999943</v>
      </c>
    </row>
    <row r="572" spans="1:7">
      <c r="A572" t="s">
        <v>21</v>
      </c>
      <c r="B572" t="s">
        <v>14</v>
      </c>
      <c r="C572">
        <v>208</v>
      </c>
      <c r="D572" s="1">
        <v>177.9</v>
      </c>
      <c r="E572" s="1">
        <v>-173.7</v>
      </c>
      <c r="G572" s="1">
        <f t="shared" si="10"/>
        <v>4.2000000000000171</v>
      </c>
    </row>
    <row r="573" spans="1:7">
      <c r="A573" t="s">
        <v>21</v>
      </c>
      <c r="B573" t="s">
        <v>5</v>
      </c>
      <c r="C573">
        <v>209</v>
      </c>
      <c r="D573" s="1">
        <v>-177.9</v>
      </c>
      <c r="E573" s="1">
        <v>177.2</v>
      </c>
      <c r="G573" s="1">
        <f t="shared" si="10"/>
        <v>0.70000000000001705</v>
      </c>
    </row>
    <row r="574" spans="1:7">
      <c r="A574" t="s">
        <v>21</v>
      </c>
      <c r="B574" t="s">
        <v>6</v>
      </c>
      <c r="C574">
        <v>210</v>
      </c>
      <c r="D574" s="1">
        <v>-176.3</v>
      </c>
      <c r="E574" s="1">
        <v>175.3</v>
      </c>
      <c r="G574" s="1">
        <f t="shared" si="10"/>
        <v>1</v>
      </c>
    </row>
    <row r="575" spans="1:7">
      <c r="A575" t="s">
        <v>21</v>
      </c>
      <c r="B575" t="s">
        <v>19</v>
      </c>
      <c r="C575">
        <v>211</v>
      </c>
      <c r="D575" s="1">
        <v>177.7</v>
      </c>
      <c r="E575" s="1">
        <v>176.9</v>
      </c>
      <c r="G575" s="1">
        <f t="shared" si="10"/>
        <v>0.79999999999998295</v>
      </c>
    </row>
    <row r="576" spans="1:7">
      <c r="A576" t="s">
        <v>21</v>
      </c>
      <c r="B576" t="s">
        <v>3</v>
      </c>
      <c r="C576">
        <v>212</v>
      </c>
      <c r="D576" s="1">
        <v>-176</v>
      </c>
      <c r="E576" s="1">
        <v>176.9</v>
      </c>
      <c r="G576" s="1">
        <f t="shared" si="10"/>
        <v>-0.90000000000000568</v>
      </c>
    </row>
    <row r="577" spans="1:7">
      <c r="A577" t="s">
        <v>21</v>
      </c>
      <c r="B577" t="s">
        <v>16</v>
      </c>
      <c r="C577">
        <v>213</v>
      </c>
      <c r="D577" s="1">
        <v>171.4</v>
      </c>
      <c r="E577" s="1">
        <v>-176.8</v>
      </c>
      <c r="G577" s="1">
        <f t="shared" si="10"/>
        <v>-5.4000000000000057</v>
      </c>
    </row>
    <row r="578" spans="1:7">
      <c r="A578" t="s">
        <v>21</v>
      </c>
      <c r="B578" t="s">
        <v>14</v>
      </c>
      <c r="C578">
        <v>214</v>
      </c>
      <c r="D578" s="1">
        <v>177.6</v>
      </c>
      <c r="E578" s="1">
        <v>176.5</v>
      </c>
      <c r="G578" s="1">
        <f t="shared" ref="G578:G641" si="11">ABS(D578)-ABS(E578)</f>
        <v>1.0999999999999943</v>
      </c>
    </row>
    <row r="579" spans="1:7">
      <c r="A579" t="s">
        <v>21</v>
      </c>
      <c r="B579" t="s">
        <v>16</v>
      </c>
      <c r="C579">
        <v>215</v>
      </c>
      <c r="D579" s="1">
        <v>168.9</v>
      </c>
      <c r="E579" s="1">
        <v>179.5</v>
      </c>
      <c r="G579" s="1">
        <f t="shared" si="11"/>
        <v>-10.599999999999994</v>
      </c>
    </row>
    <row r="580" spans="1:7">
      <c r="A580" t="s">
        <v>21</v>
      </c>
      <c r="B580" t="s">
        <v>1</v>
      </c>
      <c r="C580">
        <v>216</v>
      </c>
      <c r="D580" s="1">
        <v>-162.4</v>
      </c>
      <c r="E580" s="1">
        <v>-176.7</v>
      </c>
      <c r="G580" s="1">
        <f t="shared" si="11"/>
        <v>-14.299999999999983</v>
      </c>
    </row>
    <row r="581" spans="1:7">
      <c r="A581" t="s">
        <v>21</v>
      </c>
      <c r="B581" t="s">
        <v>19</v>
      </c>
      <c r="C581">
        <v>217</v>
      </c>
      <c r="D581" s="1">
        <v>179.4</v>
      </c>
      <c r="E581" s="1">
        <v>179.1</v>
      </c>
      <c r="G581" s="1">
        <f t="shared" si="11"/>
        <v>0.30000000000001137</v>
      </c>
    </row>
    <row r="582" spans="1:7">
      <c r="A582" t="s">
        <v>21</v>
      </c>
      <c r="B582" t="s">
        <v>9</v>
      </c>
      <c r="C582">
        <v>218</v>
      </c>
      <c r="D582" s="1">
        <v>166.9</v>
      </c>
      <c r="E582" s="1">
        <v>178.1</v>
      </c>
      <c r="G582" s="1">
        <f t="shared" si="11"/>
        <v>-11.199999999999989</v>
      </c>
    </row>
    <row r="583" spans="1:7">
      <c r="A583" t="s">
        <v>21</v>
      </c>
      <c r="B583" t="s">
        <v>6</v>
      </c>
      <c r="C583">
        <v>219</v>
      </c>
      <c r="D583" s="1">
        <v>-164</v>
      </c>
      <c r="E583" s="1">
        <v>-177.7</v>
      </c>
      <c r="G583" s="1">
        <f t="shared" si="11"/>
        <v>-13.699999999999989</v>
      </c>
    </row>
    <row r="584" spans="1:7">
      <c r="A584" t="s">
        <v>21</v>
      </c>
      <c r="B584" t="s">
        <v>17</v>
      </c>
      <c r="C584">
        <v>220</v>
      </c>
      <c r="D584" s="1">
        <v>176.5</v>
      </c>
      <c r="E584" s="1">
        <v>174.2</v>
      </c>
      <c r="G584" s="1">
        <f t="shared" si="11"/>
        <v>2.3000000000000114</v>
      </c>
    </row>
    <row r="585" spans="1:7">
      <c r="A585" t="s">
        <v>21</v>
      </c>
      <c r="B585" t="s">
        <v>19</v>
      </c>
      <c r="C585">
        <v>221</v>
      </c>
      <c r="D585" s="1">
        <v>-178.7</v>
      </c>
      <c r="E585" s="1">
        <v>-174.2</v>
      </c>
      <c r="G585" s="1">
        <f t="shared" si="11"/>
        <v>4.5</v>
      </c>
    </row>
    <row r="586" spans="1:7">
      <c r="A586" t="s">
        <v>21</v>
      </c>
      <c r="B586" t="s">
        <v>15</v>
      </c>
      <c r="C586">
        <v>222</v>
      </c>
      <c r="D586" s="1">
        <v>174.9</v>
      </c>
      <c r="E586" s="1">
        <v>-179.1</v>
      </c>
      <c r="G586" s="1">
        <f t="shared" si="11"/>
        <v>-4.1999999999999886</v>
      </c>
    </row>
    <row r="587" spans="1:7">
      <c r="A587" t="s">
        <v>21</v>
      </c>
      <c r="B587" t="s">
        <v>3</v>
      </c>
      <c r="C587">
        <v>223</v>
      </c>
      <c r="D587" s="1">
        <v>-175.7</v>
      </c>
      <c r="E587" s="1">
        <v>-171.7</v>
      </c>
      <c r="G587" s="1">
        <f t="shared" si="11"/>
        <v>4</v>
      </c>
    </row>
    <row r="588" spans="1:7">
      <c r="A588" t="s">
        <v>21</v>
      </c>
      <c r="B588" t="s">
        <v>15</v>
      </c>
      <c r="C588">
        <v>224</v>
      </c>
      <c r="D588" s="1">
        <v>-175.9</v>
      </c>
      <c r="E588" s="1">
        <v>178.5</v>
      </c>
      <c r="G588" s="1">
        <f t="shared" si="11"/>
        <v>-2.5999999999999943</v>
      </c>
    </row>
    <row r="589" spans="1:7">
      <c r="A589" t="s">
        <v>21</v>
      </c>
      <c r="B589" t="s">
        <v>8</v>
      </c>
      <c r="C589">
        <v>225</v>
      </c>
      <c r="D589" s="1">
        <v>169.3</v>
      </c>
      <c r="E589" s="1">
        <v>171.5</v>
      </c>
      <c r="G589" s="1">
        <f t="shared" si="11"/>
        <v>-2.1999999999999886</v>
      </c>
    </row>
    <row r="590" spans="1:7">
      <c r="A590" t="s">
        <v>21</v>
      </c>
      <c r="B590" t="s">
        <v>16</v>
      </c>
      <c r="C590">
        <v>226</v>
      </c>
      <c r="D590" s="1">
        <v>-179.3</v>
      </c>
      <c r="E590" s="1">
        <v>179.5</v>
      </c>
      <c r="G590" s="1">
        <f t="shared" si="11"/>
        <v>-0.19999999999998863</v>
      </c>
    </row>
    <row r="591" spans="1:7">
      <c r="A591" t="s">
        <v>21</v>
      </c>
      <c r="B591" t="s">
        <v>4</v>
      </c>
      <c r="C591">
        <v>227</v>
      </c>
      <c r="D591" s="1">
        <v>-178.2</v>
      </c>
      <c r="E591" s="1">
        <v>-176.1</v>
      </c>
      <c r="G591" s="1">
        <f t="shared" si="11"/>
        <v>2.0999999999999943</v>
      </c>
    </row>
    <row r="592" spans="1:7">
      <c r="A592" t="s">
        <v>21</v>
      </c>
      <c r="B592" t="s">
        <v>3</v>
      </c>
      <c r="C592">
        <v>228</v>
      </c>
      <c r="D592" s="1">
        <v>176</v>
      </c>
      <c r="E592" s="1">
        <v>174.7</v>
      </c>
      <c r="G592" s="1">
        <f t="shared" si="11"/>
        <v>1.3000000000000114</v>
      </c>
    </row>
    <row r="593" spans="1:7">
      <c r="A593" t="s">
        <v>21</v>
      </c>
      <c r="B593" t="s">
        <v>3</v>
      </c>
      <c r="C593">
        <v>229</v>
      </c>
      <c r="D593" s="1">
        <v>-179.5</v>
      </c>
      <c r="E593" s="1">
        <v>-173.8</v>
      </c>
      <c r="G593" s="1">
        <f t="shared" si="11"/>
        <v>5.6999999999999886</v>
      </c>
    </row>
    <row r="594" spans="1:7">
      <c r="A594" t="s">
        <v>21</v>
      </c>
      <c r="B594" t="s">
        <v>10</v>
      </c>
      <c r="C594">
        <v>230</v>
      </c>
      <c r="D594" s="1">
        <v>170.4</v>
      </c>
      <c r="E594" s="1">
        <v>177.4</v>
      </c>
      <c r="G594" s="1">
        <f t="shared" si="11"/>
        <v>-7</v>
      </c>
    </row>
    <row r="595" spans="1:7">
      <c r="A595" t="s">
        <v>21</v>
      </c>
      <c r="B595" t="s">
        <v>1</v>
      </c>
      <c r="C595">
        <v>231</v>
      </c>
      <c r="D595" s="1">
        <v>-168.1</v>
      </c>
      <c r="E595" s="1">
        <v>-176.8</v>
      </c>
      <c r="G595" s="1">
        <f t="shared" si="11"/>
        <v>-8.7000000000000171</v>
      </c>
    </row>
    <row r="596" spans="1:7">
      <c r="A596" t="s">
        <v>21</v>
      </c>
      <c r="B596" t="s">
        <v>18</v>
      </c>
      <c r="C596">
        <v>232</v>
      </c>
      <c r="D596" s="1">
        <v>175.8</v>
      </c>
      <c r="E596" s="1">
        <v>-179.7</v>
      </c>
      <c r="G596" s="1">
        <f t="shared" si="11"/>
        <v>-3.8999999999999773</v>
      </c>
    </row>
    <row r="597" spans="1:7">
      <c r="A597" t="s">
        <v>21</v>
      </c>
      <c r="B597" t="s">
        <v>4</v>
      </c>
      <c r="C597">
        <v>233</v>
      </c>
      <c r="D597" s="1">
        <v>167.4</v>
      </c>
      <c r="E597" s="1">
        <v>170.3</v>
      </c>
      <c r="G597" s="1">
        <f t="shared" si="11"/>
        <v>-2.9000000000000057</v>
      </c>
    </row>
    <row r="598" spans="1:7">
      <c r="A598" t="s">
        <v>21</v>
      </c>
      <c r="B598" t="s">
        <v>9</v>
      </c>
      <c r="C598">
        <v>234</v>
      </c>
      <c r="D598" s="1">
        <v>173.7</v>
      </c>
      <c r="E598" s="1">
        <v>-179.9</v>
      </c>
      <c r="G598" s="1">
        <f t="shared" si="11"/>
        <v>-6.2000000000000171</v>
      </c>
    </row>
    <row r="599" spans="1:7">
      <c r="A599" t="s">
        <v>21</v>
      </c>
      <c r="B599" t="s">
        <v>3</v>
      </c>
      <c r="C599">
        <v>235</v>
      </c>
      <c r="D599" s="1">
        <v>-176.7</v>
      </c>
      <c r="E599" s="1">
        <v>-179.8</v>
      </c>
      <c r="G599" s="1">
        <f t="shared" si="11"/>
        <v>-3.1000000000000227</v>
      </c>
    </row>
    <row r="600" spans="1:7">
      <c r="A600" t="s">
        <v>21</v>
      </c>
      <c r="B600" t="s">
        <v>18</v>
      </c>
      <c r="C600">
        <v>236</v>
      </c>
      <c r="D600" s="1">
        <v>-177</v>
      </c>
      <c r="E600" s="1">
        <v>179</v>
      </c>
      <c r="G600" s="1">
        <f t="shared" si="11"/>
        <v>-2</v>
      </c>
    </row>
    <row r="601" spans="1:7">
      <c r="A601" t="s">
        <v>21</v>
      </c>
      <c r="B601" t="s">
        <v>18</v>
      </c>
      <c r="C601">
        <v>237</v>
      </c>
      <c r="D601" s="1">
        <v>167</v>
      </c>
      <c r="E601" s="1">
        <v>176.5</v>
      </c>
      <c r="G601" s="1">
        <f t="shared" si="11"/>
        <v>-9.5</v>
      </c>
    </row>
    <row r="602" spans="1:7">
      <c r="A602" t="s">
        <v>21</v>
      </c>
      <c r="B602" t="s">
        <v>4</v>
      </c>
      <c r="C602">
        <v>238</v>
      </c>
      <c r="D602" s="1">
        <v>-178.3</v>
      </c>
      <c r="E602" s="1">
        <v>179</v>
      </c>
      <c r="G602" s="1">
        <f t="shared" si="11"/>
        <v>-0.69999999999998863</v>
      </c>
    </row>
    <row r="603" spans="1:7">
      <c r="A603" t="s">
        <v>21</v>
      </c>
      <c r="B603" t="s">
        <v>6</v>
      </c>
      <c r="C603">
        <v>239</v>
      </c>
      <c r="D603" s="1">
        <v>175.4</v>
      </c>
      <c r="E603" s="1">
        <v>177</v>
      </c>
      <c r="G603" s="1">
        <f t="shared" si="11"/>
        <v>-1.5999999999999943</v>
      </c>
    </row>
    <row r="604" spans="1:7">
      <c r="A604" t="s">
        <v>21</v>
      </c>
      <c r="B604" t="s">
        <v>5</v>
      </c>
      <c r="C604">
        <v>240</v>
      </c>
      <c r="D604" s="1">
        <v>-179.1</v>
      </c>
      <c r="E604" s="1">
        <v>179.8</v>
      </c>
      <c r="G604" s="1">
        <f t="shared" si="11"/>
        <v>-0.70000000000001705</v>
      </c>
    </row>
    <row r="605" spans="1:7">
      <c r="A605" t="s">
        <v>21</v>
      </c>
      <c r="B605" t="s">
        <v>5</v>
      </c>
      <c r="C605">
        <v>241</v>
      </c>
      <c r="D605" s="1">
        <v>174.9</v>
      </c>
      <c r="E605" s="1">
        <v>175.2</v>
      </c>
      <c r="G605" s="1">
        <f t="shared" si="11"/>
        <v>-0.29999999999998295</v>
      </c>
    </row>
    <row r="606" spans="1:7">
      <c r="A606" t="s">
        <v>21</v>
      </c>
      <c r="B606" t="s">
        <v>19</v>
      </c>
      <c r="C606">
        <v>242</v>
      </c>
      <c r="D606" s="1">
        <v>-179.3</v>
      </c>
      <c r="E606" s="1">
        <v>180</v>
      </c>
      <c r="G606" s="1">
        <f t="shared" si="11"/>
        <v>-0.69999999999998863</v>
      </c>
    </row>
    <row r="607" spans="1:7">
      <c r="A607" t="s">
        <v>21</v>
      </c>
      <c r="B607" t="s">
        <v>12</v>
      </c>
      <c r="C607">
        <v>243</v>
      </c>
      <c r="D607" s="1">
        <v>175.3</v>
      </c>
      <c r="E607" s="1">
        <v>177.3</v>
      </c>
      <c r="G607" s="1">
        <f t="shared" si="11"/>
        <v>-2</v>
      </c>
    </row>
    <row r="608" spans="1:7">
      <c r="A608" t="s">
        <v>21</v>
      </c>
      <c r="B608" t="s">
        <v>18</v>
      </c>
      <c r="C608">
        <v>244</v>
      </c>
      <c r="D608" s="1">
        <v>-174.6</v>
      </c>
      <c r="E608" s="1">
        <v>-176.8</v>
      </c>
      <c r="G608" s="1">
        <f t="shared" si="11"/>
        <v>-2.2000000000000171</v>
      </c>
    </row>
    <row r="609" spans="1:7">
      <c r="A609" t="s">
        <v>21</v>
      </c>
      <c r="B609" t="s">
        <v>9</v>
      </c>
      <c r="C609">
        <v>245</v>
      </c>
      <c r="D609" s="1">
        <v>-173.2</v>
      </c>
      <c r="E609" s="1">
        <v>-165.9</v>
      </c>
      <c r="G609" s="1">
        <f t="shared" si="11"/>
        <v>7.2999999999999829</v>
      </c>
    </row>
    <row r="610" spans="1:7">
      <c r="A610" t="s">
        <v>21</v>
      </c>
      <c r="B610" t="s">
        <v>8</v>
      </c>
      <c r="C610">
        <v>246</v>
      </c>
      <c r="D610" s="1">
        <v>-174.7</v>
      </c>
      <c r="E610" s="1">
        <v>-177.5</v>
      </c>
      <c r="G610" s="1">
        <f t="shared" si="11"/>
        <v>-2.8000000000000114</v>
      </c>
    </row>
    <row r="611" spans="1:7">
      <c r="A611" t="s">
        <v>21</v>
      </c>
      <c r="B611" t="s">
        <v>3</v>
      </c>
      <c r="C611">
        <v>247</v>
      </c>
      <c r="D611" s="1">
        <v>173.2</v>
      </c>
      <c r="E611" s="1">
        <v>175.4</v>
      </c>
      <c r="G611" s="1">
        <f t="shared" si="11"/>
        <v>-2.2000000000000171</v>
      </c>
    </row>
    <row r="612" spans="1:7">
      <c r="A612" t="s">
        <v>21</v>
      </c>
      <c r="B612" t="s">
        <v>3</v>
      </c>
      <c r="C612">
        <v>248</v>
      </c>
      <c r="D612" s="1">
        <v>171.9</v>
      </c>
      <c r="E612" s="1">
        <v>173</v>
      </c>
      <c r="G612" s="1">
        <f t="shared" si="11"/>
        <v>-1.0999999999999943</v>
      </c>
    </row>
    <row r="613" spans="1:7">
      <c r="A613" t="s">
        <v>21</v>
      </c>
      <c r="B613" t="s">
        <v>15</v>
      </c>
      <c r="C613">
        <v>249</v>
      </c>
      <c r="D613" s="1">
        <v>-164.3</v>
      </c>
      <c r="E613" s="1">
        <v>-168.2</v>
      </c>
      <c r="G613" s="1">
        <f t="shared" si="11"/>
        <v>-3.8999999999999773</v>
      </c>
    </row>
    <row r="614" spans="1:7">
      <c r="A614" t="s">
        <v>21</v>
      </c>
      <c r="B614" t="s">
        <v>1</v>
      </c>
      <c r="C614">
        <v>250</v>
      </c>
      <c r="D614" s="1">
        <v>-176.3</v>
      </c>
      <c r="E614" s="1">
        <v>-171.1</v>
      </c>
      <c r="G614" s="1">
        <f t="shared" si="11"/>
        <v>5.2000000000000171</v>
      </c>
    </row>
    <row r="615" spans="1:7">
      <c r="A615" t="s">
        <v>21</v>
      </c>
      <c r="B615" t="s">
        <v>19</v>
      </c>
      <c r="C615">
        <v>251</v>
      </c>
      <c r="D615" s="1">
        <v>174.8</v>
      </c>
      <c r="E615" s="1">
        <v>176</v>
      </c>
      <c r="G615" s="1">
        <f t="shared" si="11"/>
        <v>-1.1999999999999886</v>
      </c>
    </row>
    <row r="616" spans="1:7">
      <c r="A616" t="s">
        <v>21</v>
      </c>
      <c r="B616" t="s">
        <v>3</v>
      </c>
      <c r="C616">
        <v>252</v>
      </c>
      <c r="D616" s="1">
        <v>-167.5</v>
      </c>
      <c r="E616" s="1">
        <v>-178</v>
      </c>
      <c r="G616" s="1">
        <f t="shared" si="11"/>
        <v>-10.5</v>
      </c>
    </row>
    <row r="617" spans="1:7">
      <c r="A617" t="s">
        <v>21</v>
      </c>
      <c r="B617" t="s">
        <v>10</v>
      </c>
      <c r="C617">
        <v>253</v>
      </c>
      <c r="D617" s="1">
        <v>-176.8</v>
      </c>
      <c r="E617" s="1">
        <v>-177.4</v>
      </c>
      <c r="G617" s="1">
        <f t="shared" si="11"/>
        <v>-0.59999999999999432</v>
      </c>
    </row>
    <row r="618" spans="1:7">
      <c r="A618" t="s">
        <v>21</v>
      </c>
      <c r="B618" t="s">
        <v>9</v>
      </c>
      <c r="C618">
        <v>254</v>
      </c>
      <c r="D618" s="1">
        <v>173.9</v>
      </c>
      <c r="E618" s="1">
        <v>-179.1</v>
      </c>
      <c r="G618" s="1">
        <f t="shared" si="11"/>
        <v>-5.1999999999999886</v>
      </c>
    </row>
    <row r="619" spans="1:7">
      <c r="A619" t="s">
        <v>21</v>
      </c>
      <c r="B619" t="s">
        <v>10</v>
      </c>
      <c r="C619">
        <v>255</v>
      </c>
      <c r="D619" s="1">
        <v>178</v>
      </c>
      <c r="E619" s="1">
        <v>174.3</v>
      </c>
      <c r="G619" s="1">
        <f t="shared" si="11"/>
        <v>3.6999999999999886</v>
      </c>
    </row>
    <row r="620" spans="1:7">
      <c r="A620" t="s">
        <v>21</v>
      </c>
      <c r="B620" t="s">
        <v>10</v>
      </c>
      <c r="C620">
        <v>256</v>
      </c>
      <c r="D620" s="1">
        <v>-174.7</v>
      </c>
      <c r="E620" s="1">
        <v>-178.9</v>
      </c>
      <c r="G620" s="1">
        <f t="shared" si="11"/>
        <v>-4.2000000000000171</v>
      </c>
    </row>
    <row r="621" spans="1:7">
      <c r="A621" t="s">
        <v>21</v>
      </c>
      <c r="B621" t="s">
        <v>3</v>
      </c>
      <c r="C621">
        <v>257</v>
      </c>
      <c r="D621" s="1">
        <v>179.4</v>
      </c>
      <c r="E621" s="1">
        <v>179.7</v>
      </c>
      <c r="G621" s="1">
        <f t="shared" si="11"/>
        <v>-0.29999999999998295</v>
      </c>
    </row>
    <row r="622" spans="1:7">
      <c r="A622" t="s">
        <v>21</v>
      </c>
      <c r="B622" t="s">
        <v>18</v>
      </c>
      <c r="C622">
        <v>258</v>
      </c>
      <c r="D622" s="1">
        <v>169.6</v>
      </c>
      <c r="E622" s="1">
        <v>174.3</v>
      </c>
      <c r="G622" s="1">
        <f t="shared" si="11"/>
        <v>-4.7000000000000171</v>
      </c>
    </row>
    <row r="623" spans="1:7">
      <c r="A623" t="s">
        <v>21</v>
      </c>
      <c r="B623" t="s">
        <v>3</v>
      </c>
      <c r="C623">
        <v>259</v>
      </c>
      <c r="D623" s="1">
        <v>-176.7</v>
      </c>
      <c r="E623" s="1">
        <v>-173.7</v>
      </c>
      <c r="G623" s="1">
        <f t="shared" si="11"/>
        <v>3</v>
      </c>
    </row>
    <row r="624" spans="1:7">
      <c r="A624" t="s">
        <v>21</v>
      </c>
      <c r="B624" t="s">
        <v>17</v>
      </c>
      <c r="C624">
        <v>260</v>
      </c>
      <c r="D624" s="1">
        <v>179.6</v>
      </c>
      <c r="E624" s="1">
        <v>-174</v>
      </c>
      <c r="G624" s="1">
        <f t="shared" si="11"/>
        <v>5.5999999999999943</v>
      </c>
    </row>
    <row r="625" spans="1:7">
      <c r="A625" t="s">
        <v>21</v>
      </c>
      <c r="B625" t="s">
        <v>16</v>
      </c>
      <c r="C625">
        <v>261</v>
      </c>
      <c r="D625" s="1">
        <v>176.8</v>
      </c>
      <c r="E625" s="1">
        <v>178.6</v>
      </c>
      <c r="G625" s="1">
        <f t="shared" si="11"/>
        <v>-1.7999999999999829</v>
      </c>
    </row>
    <row r="626" spans="1:7">
      <c r="A626" t="s">
        <v>21</v>
      </c>
      <c r="B626" t="s">
        <v>6</v>
      </c>
      <c r="C626">
        <v>262</v>
      </c>
      <c r="D626" s="1">
        <v>174.8</v>
      </c>
      <c r="E626" s="1">
        <v>171.4</v>
      </c>
      <c r="G626" s="1">
        <f t="shared" si="11"/>
        <v>3.4000000000000057</v>
      </c>
    </row>
    <row r="627" spans="1:7">
      <c r="A627" t="s">
        <v>21</v>
      </c>
      <c r="B627" t="s">
        <v>12</v>
      </c>
      <c r="C627">
        <v>263</v>
      </c>
      <c r="D627" s="1">
        <v>-176.7</v>
      </c>
      <c r="E627" s="1">
        <v>-178.3</v>
      </c>
      <c r="G627" s="1">
        <f t="shared" si="11"/>
        <v>-1.6000000000000227</v>
      </c>
    </row>
    <row r="628" spans="1:7">
      <c r="A628" t="s">
        <v>21</v>
      </c>
      <c r="B628" t="s">
        <v>3</v>
      </c>
      <c r="C628">
        <v>264</v>
      </c>
      <c r="D628" s="1">
        <v>175.2</v>
      </c>
      <c r="E628" s="1">
        <v>178.7</v>
      </c>
      <c r="G628" s="1">
        <f t="shared" si="11"/>
        <v>-3.5</v>
      </c>
    </row>
    <row r="629" spans="1:7">
      <c r="A629" t="s">
        <v>21</v>
      </c>
      <c r="B629" t="s">
        <v>6</v>
      </c>
      <c r="C629">
        <v>265</v>
      </c>
      <c r="D629" s="1">
        <v>-173.2</v>
      </c>
      <c r="E629" s="1">
        <v>-177.4</v>
      </c>
      <c r="G629" s="1">
        <f t="shared" si="11"/>
        <v>-4.2000000000000171</v>
      </c>
    </row>
    <row r="630" spans="1:7">
      <c r="A630" t="s">
        <v>21</v>
      </c>
      <c r="B630" t="s">
        <v>18</v>
      </c>
      <c r="C630">
        <v>266</v>
      </c>
      <c r="D630" s="1">
        <v>-175.7</v>
      </c>
      <c r="E630" s="1">
        <v>-177.4</v>
      </c>
      <c r="G630" s="1">
        <f t="shared" si="11"/>
        <v>-1.7000000000000171</v>
      </c>
    </row>
    <row r="631" spans="1:7">
      <c r="A631" t="s">
        <v>21</v>
      </c>
      <c r="B631" t="s">
        <v>11</v>
      </c>
      <c r="C631">
        <v>267</v>
      </c>
      <c r="D631" s="1">
        <v>176.3</v>
      </c>
      <c r="E631" s="1">
        <v>175.5</v>
      </c>
      <c r="G631" s="1">
        <f t="shared" si="11"/>
        <v>0.80000000000001137</v>
      </c>
    </row>
    <row r="632" spans="1:7">
      <c r="A632" t="s">
        <v>21</v>
      </c>
      <c r="B632" t="s">
        <v>19</v>
      </c>
      <c r="C632">
        <v>268</v>
      </c>
      <c r="D632" s="1">
        <v>172</v>
      </c>
      <c r="E632" s="1">
        <v>177.8</v>
      </c>
      <c r="G632" s="1">
        <f t="shared" si="11"/>
        <v>-5.8000000000000114</v>
      </c>
    </row>
    <row r="633" spans="1:7">
      <c r="A633" t="s">
        <v>21</v>
      </c>
      <c r="B633" t="s">
        <v>17</v>
      </c>
      <c r="C633">
        <v>269</v>
      </c>
      <c r="D633" s="1">
        <v>174.9</v>
      </c>
      <c r="E633" s="1">
        <v>177.6</v>
      </c>
      <c r="G633" s="1">
        <f t="shared" si="11"/>
        <v>-2.6999999999999886</v>
      </c>
    </row>
    <row r="634" spans="1:7">
      <c r="A634" t="s">
        <v>21</v>
      </c>
      <c r="B634" t="s">
        <v>5</v>
      </c>
      <c r="C634">
        <v>270</v>
      </c>
      <c r="D634" s="1">
        <v>175.2</v>
      </c>
      <c r="E634" s="1">
        <v>-176.6</v>
      </c>
      <c r="G634" s="1">
        <f t="shared" si="11"/>
        <v>-1.4000000000000057</v>
      </c>
    </row>
    <row r="635" spans="1:7">
      <c r="A635" t="s">
        <v>21</v>
      </c>
      <c r="B635" t="s">
        <v>12</v>
      </c>
      <c r="C635">
        <v>271</v>
      </c>
      <c r="D635" s="1">
        <v>-173.2</v>
      </c>
      <c r="E635" s="1">
        <v>-170.7</v>
      </c>
      <c r="G635" s="1">
        <f t="shared" si="11"/>
        <v>2.5</v>
      </c>
    </row>
    <row r="636" spans="1:7">
      <c r="A636" t="s">
        <v>21</v>
      </c>
      <c r="B636" t="s">
        <v>15</v>
      </c>
      <c r="C636">
        <v>272</v>
      </c>
      <c r="D636" s="1">
        <v>-171.8</v>
      </c>
      <c r="E636" s="1">
        <v>-175.9</v>
      </c>
      <c r="G636" s="1">
        <f t="shared" si="11"/>
        <v>-4.0999999999999943</v>
      </c>
    </row>
    <row r="637" spans="1:7">
      <c r="A637" t="s">
        <v>21</v>
      </c>
      <c r="B637" t="s">
        <v>8</v>
      </c>
      <c r="C637">
        <v>273</v>
      </c>
      <c r="D637" s="1">
        <v>-163.30000000000001</v>
      </c>
      <c r="E637" s="1">
        <v>-171.1</v>
      </c>
      <c r="G637" s="1">
        <f t="shared" si="11"/>
        <v>-7.7999999999999829</v>
      </c>
    </row>
    <row r="638" spans="1:7">
      <c r="A638" t="s">
        <v>21</v>
      </c>
      <c r="B638" t="s">
        <v>19</v>
      </c>
      <c r="C638">
        <v>274</v>
      </c>
      <c r="D638" s="1">
        <v>173.3</v>
      </c>
      <c r="E638" s="1">
        <v>-177.7</v>
      </c>
      <c r="G638" s="1">
        <f t="shared" si="11"/>
        <v>-4.3999999999999773</v>
      </c>
    </row>
    <row r="639" spans="1:7">
      <c r="A639" t="s">
        <v>21</v>
      </c>
      <c r="B639" t="s">
        <v>12</v>
      </c>
      <c r="C639">
        <v>275</v>
      </c>
      <c r="D639" s="1">
        <v>-175.2</v>
      </c>
      <c r="E639" s="1">
        <v>179.6</v>
      </c>
      <c r="G639" s="1">
        <f t="shared" si="11"/>
        <v>-4.4000000000000057</v>
      </c>
    </row>
    <row r="640" spans="1:7">
      <c r="A640" t="s">
        <v>21</v>
      </c>
      <c r="B640" t="s">
        <v>15</v>
      </c>
      <c r="C640">
        <v>276</v>
      </c>
      <c r="D640" s="1">
        <v>-169</v>
      </c>
      <c r="E640" s="1">
        <v>-175.7</v>
      </c>
      <c r="G640" s="1">
        <f t="shared" si="11"/>
        <v>-6.6999999999999886</v>
      </c>
    </row>
    <row r="641" spans="1:7">
      <c r="A641" t="s">
        <v>21</v>
      </c>
      <c r="B641" t="s">
        <v>14</v>
      </c>
      <c r="C641">
        <v>277</v>
      </c>
      <c r="D641" s="1">
        <v>179.8</v>
      </c>
      <c r="E641" s="1">
        <v>-175.5</v>
      </c>
      <c r="G641" s="1">
        <f t="shared" si="11"/>
        <v>4.3000000000000114</v>
      </c>
    </row>
    <row r="642" spans="1:7">
      <c r="A642" t="s">
        <v>21</v>
      </c>
      <c r="B642" t="s">
        <v>15</v>
      </c>
      <c r="C642">
        <v>278</v>
      </c>
      <c r="D642" s="1">
        <v>178.7</v>
      </c>
      <c r="E642" s="1">
        <v>-178.2</v>
      </c>
      <c r="G642" s="1">
        <f t="shared" ref="G642:G705" si="12">ABS(D642)-ABS(E642)</f>
        <v>0.5</v>
      </c>
    </row>
    <row r="643" spans="1:7">
      <c r="A643" t="s">
        <v>21</v>
      </c>
      <c r="B643" t="s">
        <v>9</v>
      </c>
      <c r="C643">
        <v>279</v>
      </c>
      <c r="D643" s="1">
        <v>169</v>
      </c>
      <c r="E643" s="1">
        <v>172.1</v>
      </c>
      <c r="G643" s="1">
        <f t="shared" si="12"/>
        <v>-3.0999999999999943</v>
      </c>
    </row>
    <row r="644" spans="1:7">
      <c r="A644" t="s">
        <v>21</v>
      </c>
      <c r="B644" t="s">
        <v>4</v>
      </c>
      <c r="C644">
        <v>280</v>
      </c>
      <c r="D644" s="1">
        <v>-174.4</v>
      </c>
      <c r="E644" s="1">
        <v>-173.9</v>
      </c>
      <c r="G644" s="1">
        <f t="shared" si="12"/>
        <v>0.5</v>
      </c>
    </row>
    <row r="645" spans="1:7">
      <c r="A645" t="s">
        <v>21</v>
      </c>
      <c r="B645" t="s">
        <v>11</v>
      </c>
      <c r="C645">
        <v>281</v>
      </c>
      <c r="D645" s="1">
        <v>173.8</v>
      </c>
      <c r="E645" s="1">
        <v>179.3</v>
      </c>
      <c r="G645" s="1">
        <f t="shared" si="12"/>
        <v>-5.5</v>
      </c>
    </row>
    <row r="646" spans="1:7">
      <c r="A646" t="s">
        <v>21</v>
      </c>
      <c r="B646" t="s">
        <v>9</v>
      </c>
      <c r="C646">
        <v>282</v>
      </c>
      <c r="D646" s="1">
        <v>175.3</v>
      </c>
      <c r="E646" s="1">
        <v>177.1</v>
      </c>
      <c r="G646" s="1">
        <f t="shared" si="12"/>
        <v>-1.7999999999999829</v>
      </c>
    </row>
    <row r="647" spans="1:7">
      <c r="A647" t="s">
        <v>21</v>
      </c>
      <c r="B647" t="s">
        <v>8</v>
      </c>
      <c r="C647">
        <v>283</v>
      </c>
      <c r="D647" s="1">
        <v>172.4</v>
      </c>
      <c r="E647" s="1">
        <v>172.5</v>
      </c>
      <c r="G647" s="1">
        <f t="shared" si="12"/>
        <v>-9.9999999999994316E-2</v>
      </c>
    </row>
    <row r="648" spans="1:7">
      <c r="A648" t="s">
        <v>21</v>
      </c>
      <c r="B648" t="s">
        <v>12</v>
      </c>
      <c r="C648">
        <v>284</v>
      </c>
      <c r="D648" s="1">
        <v>178.6</v>
      </c>
      <c r="E648" s="1">
        <v>176.7</v>
      </c>
      <c r="G648" s="1">
        <f t="shared" si="12"/>
        <v>1.9000000000000057</v>
      </c>
    </row>
    <row r="649" spans="1:7">
      <c r="A649" t="s">
        <v>21</v>
      </c>
      <c r="B649" t="s">
        <v>17</v>
      </c>
      <c r="C649">
        <v>285</v>
      </c>
      <c r="D649" s="1">
        <v>172.6</v>
      </c>
      <c r="E649" s="1">
        <v>-179.2</v>
      </c>
      <c r="G649" s="1">
        <f t="shared" si="12"/>
        <v>-6.5999999999999943</v>
      </c>
    </row>
    <row r="650" spans="1:7">
      <c r="A650" t="s">
        <v>21</v>
      </c>
      <c r="B650" t="s">
        <v>5</v>
      </c>
      <c r="C650">
        <v>286</v>
      </c>
      <c r="D650" s="1">
        <v>-175</v>
      </c>
      <c r="E650" s="1">
        <v>179.3</v>
      </c>
      <c r="G650" s="1">
        <f t="shared" si="12"/>
        <v>-4.3000000000000114</v>
      </c>
    </row>
    <row r="651" spans="1:7">
      <c r="A651" t="s">
        <v>21</v>
      </c>
      <c r="B651" t="s">
        <v>5</v>
      </c>
      <c r="C651">
        <v>287</v>
      </c>
      <c r="D651" s="1">
        <v>176.7</v>
      </c>
      <c r="E651" s="1">
        <v>179.4</v>
      </c>
      <c r="G651" s="1">
        <f t="shared" si="12"/>
        <v>-2.7000000000000171</v>
      </c>
    </row>
    <row r="652" spans="1:7">
      <c r="A652" t="s">
        <v>21</v>
      </c>
      <c r="B652" t="s">
        <v>5</v>
      </c>
      <c r="C652">
        <v>288</v>
      </c>
      <c r="D652" s="1">
        <v>178.5</v>
      </c>
      <c r="E652" s="1">
        <v>177.2</v>
      </c>
      <c r="G652" s="1">
        <f t="shared" si="12"/>
        <v>1.3000000000000114</v>
      </c>
    </row>
    <row r="653" spans="1:7">
      <c r="A653" t="s">
        <v>21</v>
      </c>
      <c r="B653" t="s">
        <v>10</v>
      </c>
      <c r="C653">
        <v>289</v>
      </c>
      <c r="D653" s="1">
        <v>171.6</v>
      </c>
      <c r="E653" s="1">
        <v>-179.5</v>
      </c>
      <c r="G653" s="1">
        <f t="shared" si="12"/>
        <v>-7.9000000000000057</v>
      </c>
    </row>
    <row r="654" spans="1:7">
      <c r="A654" t="s">
        <v>21</v>
      </c>
      <c r="B654" t="s">
        <v>8</v>
      </c>
      <c r="C654">
        <v>290</v>
      </c>
      <c r="D654" s="1">
        <v>177.5</v>
      </c>
      <c r="E654" s="1">
        <v>179.8</v>
      </c>
      <c r="G654" s="1">
        <f t="shared" si="12"/>
        <v>-2.3000000000000114</v>
      </c>
    </row>
    <row r="655" spans="1:7">
      <c r="A655" t="s">
        <v>21</v>
      </c>
      <c r="B655" t="s">
        <v>9</v>
      </c>
      <c r="C655">
        <v>291</v>
      </c>
      <c r="D655" s="1">
        <v>176.7</v>
      </c>
      <c r="E655" s="1">
        <v>177.6</v>
      </c>
      <c r="G655" s="1">
        <f t="shared" si="12"/>
        <v>-0.90000000000000568</v>
      </c>
    </row>
    <row r="656" spans="1:7">
      <c r="A656" t="s">
        <v>21</v>
      </c>
      <c r="B656" t="s">
        <v>5</v>
      </c>
      <c r="C656">
        <v>292</v>
      </c>
      <c r="D656" s="1">
        <v>173.5</v>
      </c>
      <c r="E656" s="1">
        <v>175.3</v>
      </c>
      <c r="G656" s="1">
        <f t="shared" si="12"/>
        <v>-1.8000000000000114</v>
      </c>
    </row>
    <row r="657" spans="1:7">
      <c r="A657" t="s">
        <v>21</v>
      </c>
      <c r="B657" t="s">
        <v>15</v>
      </c>
      <c r="C657">
        <v>293</v>
      </c>
      <c r="D657" s="1">
        <v>-174.6</v>
      </c>
      <c r="E657" s="1">
        <v>178.6</v>
      </c>
      <c r="G657" s="1">
        <f t="shared" si="12"/>
        <v>-4</v>
      </c>
    </row>
    <row r="658" spans="1:7">
      <c r="A658" t="s">
        <v>21</v>
      </c>
      <c r="B658" t="s">
        <v>16</v>
      </c>
      <c r="C658">
        <v>294</v>
      </c>
      <c r="D658" s="1">
        <v>-174.4</v>
      </c>
      <c r="E658" s="1">
        <v>-170.9</v>
      </c>
      <c r="G658" s="1">
        <f t="shared" si="12"/>
        <v>3.5</v>
      </c>
    </row>
    <row r="659" spans="1:7">
      <c r="A659" t="s">
        <v>21</v>
      </c>
      <c r="B659" t="s">
        <v>12</v>
      </c>
      <c r="C659">
        <v>295</v>
      </c>
      <c r="D659" s="1">
        <v>-169.3</v>
      </c>
      <c r="E659" s="1">
        <v>-167.1</v>
      </c>
      <c r="G659" s="1">
        <f t="shared" si="12"/>
        <v>2.2000000000000171</v>
      </c>
    </row>
    <row r="660" spans="1:7">
      <c r="A660" t="s">
        <v>21</v>
      </c>
      <c r="B660" t="s">
        <v>19</v>
      </c>
      <c r="C660">
        <v>296</v>
      </c>
      <c r="D660" s="1">
        <v>174.4</v>
      </c>
      <c r="E660" s="1">
        <v>178.9</v>
      </c>
      <c r="G660" s="1">
        <f t="shared" si="12"/>
        <v>-4.5</v>
      </c>
    </row>
    <row r="661" spans="1:7">
      <c r="A661" t="s">
        <v>21</v>
      </c>
      <c r="B661" t="s">
        <v>3</v>
      </c>
      <c r="C661">
        <v>297</v>
      </c>
      <c r="D661" s="1">
        <v>-177.5</v>
      </c>
      <c r="E661" s="1">
        <v>-173.2</v>
      </c>
      <c r="G661" s="1">
        <f t="shared" si="12"/>
        <v>4.3000000000000114</v>
      </c>
    </row>
    <row r="662" spans="1:7">
      <c r="A662" t="s">
        <v>21</v>
      </c>
      <c r="B662" t="s">
        <v>9</v>
      </c>
      <c r="C662">
        <v>298</v>
      </c>
      <c r="D662" s="1">
        <v>-178.8</v>
      </c>
      <c r="E662" s="1">
        <v>-179.3</v>
      </c>
      <c r="G662" s="1">
        <f t="shared" si="12"/>
        <v>-0.5</v>
      </c>
    </row>
    <row r="663" spans="1:7">
      <c r="A663" t="s">
        <v>21</v>
      </c>
      <c r="B663" t="s">
        <v>15</v>
      </c>
      <c r="C663">
        <v>299</v>
      </c>
      <c r="D663" s="1">
        <v>-178.8</v>
      </c>
      <c r="E663" s="1">
        <v>-169.3</v>
      </c>
      <c r="G663" s="1">
        <f t="shared" si="12"/>
        <v>9.5</v>
      </c>
    </row>
    <row r="664" spans="1:7">
      <c r="A664" t="s">
        <v>21</v>
      </c>
      <c r="B664" t="s">
        <v>9</v>
      </c>
      <c r="C664">
        <v>300</v>
      </c>
      <c r="D664" s="1">
        <v>168.5</v>
      </c>
      <c r="E664" s="1">
        <v>169.2</v>
      </c>
      <c r="G664" s="1">
        <f t="shared" si="12"/>
        <v>-0.69999999999998863</v>
      </c>
    </row>
    <row r="665" spans="1:7">
      <c r="A665" t="s">
        <v>21</v>
      </c>
      <c r="B665" t="s">
        <v>8</v>
      </c>
      <c r="C665">
        <v>301</v>
      </c>
      <c r="D665" s="1">
        <v>-173.6</v>
      </c>
      <c r="E665" s="1">
        <v>-175.8</v>
      </c>
      <c r="G665" s="1">
        <f t="shared" si="12"/>
        <v>-2.2000000000000171</v>
      </c>
    </row>
    <row r="666" spans="1:7">
      <c r="A666" t="s">
        <v>21</v>
      </c>
      <c r="B666" t="s">
        <v>7</v>
      </c>
      <c r="C666">
        <v>302</v>
      </c>
      <c r="D666" s="1">
        <v>171.5</v>
      </c>
      <c r="E666" s="1">
        <v>176.7</v>
      </c>
      <c r="G666" s="1">
        <f t="shared" si="12"/>
        <v>-5.1999999999999886</v>
      </c>
    </row>
    <row r="667" spans="1:7">
      <c r="A667" t="s">
        <v>21</v>
      </c>
      <c r="B667" t="s">
        <v>10</v>
      </c>
      <c r="C667">
        <v>303</v>
      </c>
      <c r="D667" s="1">
        <v>175</v>
      </c>
      <c r="E667" s="1">
        <v>-179.7</v>
      </c>
      <c r="G667" s="1">
        <f t="shared" si="12"/>
        <v>-4.6999999999999886</v>
      </c>
    </row>
    <row r="668" spans="1:7">
      <c r="A668" t="s">
        <v>21</v>
      </c>
      <c r="B668" t="s">
        <v>5</v>
      </c>
      <c r="C668">
        <v>304</v>
      </c>
      <c r="D668" s="1">
        <v>-177.2</v>
      </c>
      <c r="E668" s="1">
        <v>-178.3</v>
      </c>
      <c r="G668" s="1">
        <f t="shared" si="12"/>
        <v>-1.1000000000000227</v>
      </c>
    </row>
    <row r="669" spans="1:7">
      <c r="A669" t="s">
        <v>21</v>
      </c>
      <c r="B669" t="s">
        <v>9</v>
      </c>
      <c r="C669">
        <v>305</v>
      </c>
      <c r="D669" s="1">
        <v>178</v>
      </c>
      <c r="E669" s="1">
        <v>174.9</v>
      </c>
      <c r="G669" s="1">
        <f t="shared" si="12"/>
        <v>3.0999999999999943</v>
      </c>
    </row>
    <row r="670" spans="1:7">
      <c r="A670" t="s">
        <v>21</v>
      </c>
      <c r="B670" t="s">
        <v>10</v>
      </c>
      <c r="C670">
        <v>306</v>
      </c>
      <c r="D670" s="1">
        <v>175.9</v>
      </c>
      <c r="E670" s="1">
        <v>180</v>
      </c>
      <c r="G670" s="1">
        <f t="shared" si="12"/>
        <v>-4.0999999999999943</v>
      </c>
    </row>
    <row r="671" spans="1:7">
      <c r="A671" t="s">
        <v>21</v>
      </c>
      <c r="B671" t="s">
        <v>6</v>
      </c>
      <c r="C671">
        <v>307</v>
      </c>
      <c r="D671" s="1">
        <v>178.8</v>
      </c>
      <c r="E671" s="1">
        <v>179.9</v>
      </c>
      <c r="G671" s="1">
        <f t="shared" si="12"/>
        <v>-1.0999999999999943</v>
      </c>
    </row>
    <row r="672" spans="1:7">
      <c r="A672" t="s">
        <v>21</v>
      </c>
      <c r="B672" t="s">
        <v>8</v>
      </c>
      <c r="C672">
        <v>308</v>
      </c>
      <c r="D672" s="1">
        <v>-177.7</v>
      </c>
      <c r="E672" s="1">
        <v>-176.4</v>
      </c>
      <c r="G672" s="1">
        <f t="shared" si="12"/>
        <v>1.2999999999999829</v>
      </c>
    </row>
    <row r="673" spans="1:7">
      <c r="A673" t="s">
        <v>21</v>
      </c>
      <c r="B673" t="s">
        <v>5</v>
      </c>
      <c r="C673">
        <v>309</v>
      </c>
      <c r="D673" s="1">
        <v>175</v>
      </c>
      <c r="E673" s="1">
        <v>176.7</v>
      </c>
      <c r="G673" s="1">
        <f t="shared" si="12"/>
        <v>-1.6999999999999886</v>
      </c>
    </row>
    <row r="674" spans="1:7">
      <c r="A674" t="s">
        <v>21</v>
      </c>
      <c r="B674" t="s">
        <v>11</v>
      </c>
      <c r="C674">
        <v>310</v>
      </c>
      <c r="D674" s="1">
        <v>176.1</v>
      </c>
      <c r="E674" s="1">
        <v>171.7</v>
      </c>
      <c r="G674" s="1">
        <f t="shared" si="12"/>
        <v>4.4000000000000057</v>
      </c>
    </row>
    <row r="675" spans="1:7">
      <c r="A675" t="s">
        <v>21</v>
      </c>
      <c r="B675" t="s">
        <v>16</v>
      </c>
      <c r="C675">
        <v>311</v>
      </c>
      <c r="D675" s="1">
        <v>-177.9</v>
      </c>
      <c r="E675" s="1">
        <v>-174.4</v>
      </c>
      <c r="G675" s="1">
        <f t="shared" si="12"/>
        <v>3.5</v>
      </c>
    </row>
    <row r="676" spans="1:7">
      <c r="A676" t="s">
        <v>21</v>
      </c>
      <c r="B676" t="s">
        <v>5</v>
      </c>
      <c r="C676">
        <v>312</v>
      </c>
      <c r="D676" s="1">
        <v>176.6</v>
      </c>
      <c r="E676" s="1">
        <v>178.3</v>
      </c>
      <c r="G676" s="1">
        <f t="shared" si="12"/>
        <v>-1.7000000000000171</v>
      </c>
    </row>
    <row r="677" spans="1:7">
      <c r="A677" t="s">
        <v>21</v>
      </c>
      <c r="B677" t="s">
        <v>10</v>
      </c>
      <c r="C677">
        <v>313</v>
      </c>
      <c r="D677" s="1">
        <v>171.2</v>
      </c>
      <c r="E677" s="1">
        <v>172.2</v>
      </c>
      <c r="G677" s="1">
        <f t="shared" si="12"/>
        <v>-1</v>
      </c>
    </row>
    <row r="678" spans="1:7">
      <c r="A678" t="s">
        <v>21</v>
      </c>
      <c r="B678" t="s">
        <v>3</v>
      </c>
      <c r="C678">
        <v>314</v>
      </c>
      <c r="D678" s="1">
        <v>-178.7</v>
      </c>
      <c r="E678" s="1">
        <v>-177.2</v>
      </c>
      <c r="G678" s="1">
        <f t="shared" si="12"/>
        <v>1.5</v>
      </c>
    </row>
    <row r="679" spans="1:7">
      <c r="A679" t="s">
        <v>21</v>
      </c>
      <c r="B679" t="s">
        <v>10</v>
      </c>
      <c r="C679">
        <v>315</v>
      </c>
      <c r="D679" s="1">
        <v>174.6</v>
      </c>
      <c r="E679" s="1">
        <v>179.7</v>
      </c>
      <c r="G679" s="1">
        <f t="shared" si="12"/>
        <v>-5.0999999999999943</v>
      </c>
    </row>
    <row r="680" spans="1:7">
      <c r="A680" t="s">
        <v>22</v>
      </c>
      <c r="B680" t="s">
        <v>6</v>
      </c>
      <c r="C680">
        <v>2</v>
      </c>
      <c r="D680" s="1">
        <v>167.6</v>
      </c>
      <c r="E680" s="1">
        <v>178.8</v>
      </c>
      <c r="G680" s="1">
        <f t="shared" si="12"/>
        <v>-11.200000000000017</v>
      </c>
    </row>
    <row r="681" spans="1:7">
      <c r="A681" t="s">
        <v>22</v>
      </c>
      <c r="B681" t="s">
        <v>18</v>
      </c>
      <c r="C681">
        <v>3</v>
      </c>
      <c r="D681" s="1">
        <v>169.5</v>
      </c>
      <c r="E681" s="1">
        <v>172.3</v>
      </c>
      <c r="G681" s="1">
        <f t="shared" si="12"/>
        <v>-2.8000000000000114</v>
      </c>
    </row>
    <row r="682" spans="1:7">
      <c r="A682" t="s">
        <v>22</v>
      </c>
      <c r="B682" t="s">
        <v>5</v>
      </c>
      <c r="C682">
        <v>4</v>
      </c>
      <c r="D682" s="1">
        <v>174.9</v>
      </c>
      <c r="E682" s="1">
        <v>173.5</v>
      </c>
      <c r="G682" s="1">
        <f t="shared" si="12"/>
        <v>1.4000000000000057</v>
      </c>
    </row>
    <row r="683" spans="1:7">
      <c r="A683" t="s">
        <v>22</v>
      </c>
      <c r="B683" t="s">
        <v>11</v>
      </c>
      <c r="C683">
        <v>5</v>
      </c>
      <c r="D683" s="1">
        <v>-165.9</v>
      </c>
      <c r="E683" s="1">
        <v>-170.1</v>
      </c>
      <c r="G683" s="1">
        <f t="shared" si="12"/>
        <v>-4.1999999999999886</v>
      </c>
    </row>
    <row r="684" spans="1:7">
      <c r="A684" t="s">
        <v>22</v>
      </c>
      <c r="B684" t="s">
        <v>18</v>
      </c>
      <c r="C684">
        <v>6</v>
      </c>
      <c r="D684" s="1">
        <v>-166.8</v>
      </c>
      <c r="E684" s="1">
        <v>-176.8</v>
      </c>
      <c r="G684" s="1">
        <f t="shared" si="12"/>
        <v>-10</v>
      </c>
    </row>
    <row r="685" spans="1:7">
      <c r="A685" t="s">
        <v>22</v>
      </c>
      <c r="B685" t="s">
        <v>3</v>
      </c>
      <c r="C685">
        <v>7</v>
      </c>
      <c r="D685" s="1">
        <v>158.1</v>
      </c>
      <c r="E685" s="1">
        <v>167</v>
      </c>
      <c r="G685" s="1">
        <f t="shared" si="12"/>
        <v>-8.9000000000000057</v>
      </c>
    </row>
    <row r="686" spans="1:7">
      <c r="A686" t="s">
        <v>22</v>
      </c>
      <c r="B686" t="s">
        <v>7</v>
      </c>
      <c r="C686">
        <v>8</v>
      </c>
      <c r="D686" s="1">
        <v>175.7</v>
      </c>
      <c r="E686" s="1">
        <v>175.8</v>
      </c>
      <c r="G686" s="1">
        <f t="shared" si="12"/>
        <v>-0.10000000000002274</v>
      </c>
    </row>
    <row r="687" spans="1:7">
      <c r="A687" t="s">
        <v>22</v>
      </c>
      <c r="B687" t="s">
        <v>5</v>
      </c>
      <c r="C687">
        <v>9</v>
      </c>
      <c r="D687" s="1">
        <v>170.4</v>
      </c>
      <c r="E687" s="1">
        <v>177.8</v>
      </c>
      <c r="G687" s="1">
        <f t="shared" si="12"/>
        <v>-7.4000000000000057</v>
      </c>
    </row>
    <row r="688" spans="1:7">
      <c r="A688" t="s">
        <v>22</v>
      </c>
      <c r="B688" t="s">
        <v>10</v>
      </c>
      <c r="C688">
        <v>10</v>
      </c>
      <c r="D688" s="1">
        <v>172.6</v>
      </c>
      <c r="E688" s="1">
        <v>-178.7</v>
      </c>
      <c r="G688" s="1">
        <f t="shared" si="12"/>
        <v>-6.0999999999999943</v>
      </c>
    </row>
    <row r="689" spans="1:7">
      <c r="A689" t="s">
        <v>22</v>
      </c>
      <c r="B689" t="s">
        <v>9</v>
      </c>
      <c r="C689">
        <v>11</v>
      </c>
      <c r="D689" s="1">
        <v>-174.2</v>
      </c>
      <c r="E689" s="1">
        <v>-177.5</v>
      </c>
      <c r="G689" s="1">
        <f t="shared" si="12"/>
        <v>-3.3000000000000114</v>
      </c>
    </row>
    <row r="690" spans="1:7">
      <c r="A690" t="s">
        <v>22</v>
      </c>
      <c r="B690" t="s">
        <v>3</v>
      </c>
      <c r="C690">
        <v>12</v>
      </c>
      <c r="D690" s="1">
        <v>-175.6</v>
      </c>
      <c r="E690" s="1">
        <v>-173.9</v>
      </c>
      <c r="G690" s="1">
        <f t="shared" si="12"/>
        <v>1.6999999999999886</v>
      </c>
    </row>
    <row r="691" spans="1:7">
      <c r="A691" t="s">
        <v>22</v>
      </c>
      <c r="B691" t="s">
        <v>11</v>
      </c>
      <c r="C691">
        <v>13</v>
      </c>
      <c r="D691" s="1">
        <v>-163.1</v>
      </c>
      <c r="E691" s="1">
        <v>-178.5</v>
      </c>
      <c r="G691" s="1">
        <f t="shared" si="12"/>
        <v>-15.400000000000006</v>
      </c>
    </row>
    <row r="692" spans="1:7">
      <c r="A692" t="s">
        <v>22</v>
      </c>
      <c r="B692" t="s">
        <v>3</v>
      </c>
      <c r="C692">
        <v>14</v>
      </c>
      <c r="D692" s="1">
        <v>-173.1</v>
      </c>
      <c r="E692" s="1">
        <v>175.2</v>
      </c>
      <c r="G692" s="1">
        <f t="shared" si="12"/>
        <v>-2.0999999999999943</v>
      </c>
    </row>
    <row r="693" spans="1:7">
      <c r="A693" t="s">
        <v>22</v>
      </c>
      <c r="B693" t="s">
        <v>3</v>
      </c>
      <c r="C693">
        <v>15</v>
      </c>
      <c r="D693" s="1">
        <v>171.6</v>
      </c>
      <c r="E693" s="1">
        <v>-179.3</v>
      </c>
      <c r="G693" s="1">
        <f t="shared" si="12"/>
        <v>-7.7000000000000171</v>
      </c>
    </row>
    <row r="694" spans="1:7">
      <c r="A694" t="s">
        <v>22</v>
      </c>
      <c r="B694" t="s">
        <v>2</v>
      </c>
      <c r="C694">
        <v>16</v>
      </c>
      <c r="D694" s="1">
        <v>-172.7</v>
      </c>
      <c r="E694" s="1">
        <v>-178.1</v>
      </c>
      <c r="G694" s="1">
        <f t="shared" si="12"/>
        <v>-5.4000000000000057</v>
      </c>
    </row>
    <row r="695" spans="1:7">
      <c r="A695" t="s">
        <v>22</v>
      </c>
      <c r="B695" t="s">
        <v>7</v>
      </c>
      <c r="C695">
        <v>17</v>
      </c>
      <c r="D695" s="1">
        <v>170.7</v>
      </c>
      <c r="E695" s="1">
        <v>-177.8</v>
      </c>
      <c r="G695" s="1">
        <f t="shared" si="12"/>
        <v>-7.1000000000000227</v>
      </c>
    </row>
    <row r="696" spans="1:7">
      <c r="A696" t="s">
        <v>22</v>
      </c>
      <c r="B696" t="s">
        <v>15</v>
      </c>
      <c r="C696">
        <v>18</v>
      </c>
      <c r="D696" s="1">
        <v>-177.5</v>
      </c>
      <c r="E696" s="1">
        <v>-179.1</v>
      </c>
      <c r="G696" s="1">
        <f t="shared" si="12"/>
        <v>-1.5999999999999943</v>
      </c>
    </row>
    <row r="697" spans="1:7">
      <c r="A697" t="s">
        <v>22</v>
      </c>
      <c r="B697" t="s">
        <v>10</v>
      </c>
      <c r="C697">
        <v>19</v>
      </c>
      <c r="D697" s="1">
        <v>-175.7</v>
      </c>
      <c r="E697" s="1">
        <v>-177.5</v>
      </c>
      <c r="G697" s="1">
        <f t="shared" si="12"/>
        <v>-1.8000000000000114</v>
      </c>
    </row>
    <row r="698" spans="1:7">
      <c r="A698" t="s">
        <v>22</v>
      </c>
      <c r="B698" t="s">
        <v>18</v>
      </c>
      <c r="C698">
        <v>20</v>
      </c>
      <c r="D698" s="1">
        <v>175.1</v>
      </c>
      <c r="E698" s="1">
        <v>-176.9</v>
      </c>
      <c r="G698" s="1">
        <f t="shared" si="12"/>
        <v>-1.8000000000000114</v>
      </c>
    </row>
    <row r="699" spans="1:7">
      <c r="A699" t="s">
        <v>22</v>
      </c>
      <c r="B699" t="s">
        <v>9</v>
      </c>
      <c r="C699">
        <v>21</v>
      </c>
      <c r="D699" s="1">
        <v>-173.6</v>
      </c>
      <c r="E699" s="1">
        <v>-176.4</v>
      </c>
      <c r="G699" s="1">
        <f t="shared" si="12"/>
        <v>-2.8000000000000114</v>
      </c>
    </row>
    <row r="700" spans="1:7">
      <c r="A700" t="s">
        <v>22</v>
      </c>
      <c r="B700" t="s">
        <v>4</v>
      </c>
      <c r="C700">
        <v>22</v>
      </c>
      <c r="D700" s="1">
        <v>170.2</v>
      </c>
      <c r="E700" s="1">
        <v>-179</v>
      </c>
      <c r="G700" s="1">
        <f t="shared" si="12"/>
        <v>-8.8000000000000114</v>
      </c>
    </row>
    <row r="701" spans="1:7">
      <c r="A701" t="s">
        <v>22</v>
      </c>
      <c r="B701" t="s">
        <v>10</v>
      </c>
      <c r="C701">
        <v>23</v>
      </c>
      <c r="D701" s="1">
        <v>179.1</v>
      </c>
      <c r="E701" s="1">
        <v>-176.1</v>
      </c>
      <c r="G701" s="1">
        <f t="shared" si="12"/>
        <v>3</v>
      </c>
    </row>
    <row r="702" spans="1:7">
      <c r="A702" t="s">
        <v>22</v>
      </c>
      <c r="B702" t="s">
        <v>18</v>
      </c>
      <c r="C702">
        <v>24</v>
      </c>
      <c r="D702" s="1">
        <v>175.7</v>
      </c>
      <c r="E702" s="1">
        <v>-177.6</v>
      </c>
      <c r="G702" s="1">
        <f t="shared" si="12"/>
        <v>-1.9000000000000057</v>
      </c>
    </row>
    <row r="703" spans="1:7">
      <c r="A703" t="s">
        <v>22</v>
      </c>
      <c r="B703" t="s">
        <v>1</v>
      </c>
      <c r="C703">
        <v>25</v>
      </c>
      <c r="D703" s="1">
        <v>-177.4</v>
      </c>
      <c r="E703" s="1">
        <v>179.5</v>
      </c>
      <c r="G703" s="1">
        <f t="shared" si="12"/>
        <v>-2.0999999999999943</v>
      </c>
    </row>
    <row r="704" spans="1:7">
      <c r="A704" t="s">
        <v>22</v>
      </c>
      <c r="B704" t="s">
        <v>15</v>
      </c>
      <c r="C704">
        <v>26</v>
      </c>
      <c r="D704" s="1">
        <v>-180</v>
      </c>
      <c r="E704" s="1">
        <v>-177.6</v>
      </c>
      <c r="G704" s="1">
        <f t="shared" si="12"/>
        <v>2.4000000000000057</v>
      </c>
    </row>
    <row r="705" spans="1:7">
      <c r="A705" t="s">
        <v>22</v>
      </c>
      <c r="B705" t="s">
        <v>11</v>
      </c>
      <c r="C705">
        <v>27</v>
      </c>
      <c r="D705" s="1">
        <v>175.2</v>
      </c>
      <c r="E705" s="1">
        <v>-176.4</v>
      </c>
      <c r="G705" s="1">
        <f t="shared" si="12"/>
        <v>-1.2000000000000171</v>
      </c>
    </row>
    <row r="706" spans="1:7">
      <c r="A706" t="s">
        <v>22</v>
      </c>
      <c r="B706" t="s">
        <v>7</v>
      </c>
      <c r="C706">
        <v>28</v>
      </c>
      <c r="D706" s="1">
        <v>169.8</v>
      </c>
      <c r="E706" s="1">
        <v>176</v>
      </c>
      <c r="G706" s="1">
        <f t="shared" ref="G706:G769" si="13">ABS(D706)-ABS(E706)</f>
        <v>-6.1999999999999886</v>
      </c>
    </row>
    <row r="707" spans="1:7">
      <c r="A707" t="s">
        <v>22</v>
      </c>
      <c r="B707" t="s">
        <v>4</v>
      </c>
      <c r="C707">
        <v>29</v>
      </c>
      <c r="D707" s="1">
        <v>-177.1</v>
      </c>
      <c r="E707" s="1">
        <v>-179</v>
      </c>
      <c r="G707" s="1">
        <f t="shared" si="13"/>
        <v>-1.9000000000000057</v>
      </c>
    </row>
    <row r="708" spans="1:7">
      <c r="A708" t="s">
        <v>22</v>
      </c>
      <c r="B708" t="s">
        <v>9</v>
      </c>
      <c r="C708">
        <v>30</v>
      </c>
      <c r="D708" s="1">
        <v>169.1</v>
      </c>
      <c r="E708" s="1">
        <v>173.6</v>
      </c>
      <c r="G708" s="1">
        <f t="shared" si="13"/>
        <v>-4.5</v>
      </c>
    </row>
    <row r="709" spans="1:7">
      <c r="A709" t="s">
        <v>22</v>
      </c>
      <c r="B709" t="s">
        <v>9</v>
      </c>
      <c r="C709">
        <v>31</v>
      </c>
      <c r="D709" s="1">
        <v>169.7</v>
      </c>
      <c r="E709" s="1">
        <v>155.69999999999999</v>
      </c>
      <c r="G709" s="1">
        <f t="shared" si="13"/>
        <v>14</v>
      </c>
    </row>
    <row r="710" spans="1:7">
      <c r="A710" t="s">
        <v>22</v>
      </c>
      <c r="B710" t="s">
        <v>14</v>
      </c>
      <c r="C710">
        <v>32</v>
      </c>
      <c r="D710" s="1">
        <v>156</v>
      </c>
      <c r="E710" s="1">
        <v>167</v>
      </c>
      <c r="G710" s="1">
        <f t="shared" si="13"/>
        <v>-11</v>
      </c>
    </row>
    <row r="711" spans="1:7">
      <c r="A711" t="s">
        <v>22</v>
      </c>
      <c r="B711" t="s">
        <v>6</v>
      </c>
      <c r="C711">
        <v>33</v>
      </c>
      <c r="D711" s="1">
        <v>175.1</v>
      </c>
      <c r="E711" s="1">
        <v>170.1</v>
      </c>
      <c r="G711" s="1">
        <f t="shared" si="13"/>
        <v>5</v>
      </c>
    </row>
    <row r="712" spans="1:7">
      <c r="A712" t="s">
        <v>22</v>
      </c>
      <c r="B712" t="s">
        <v>18</v>
      </c>
      <c r="C712">
        <v>34</v>
      </c>
      <c r="D712" s="1">
        <v>175.2</v>
      </c>
      <c r="E712" s="1">
        <v>170.1</v>
      </c>
      <c r="G712" s="1">
        <f t="shared" si="13"/>
        <v>5.0999999999999943</v>
      </c>
    </row>
    <row r="713" spans="1:7">
      <c r="A713" t="s">
        <v>22</v>
      </c>
      <c r="B713" t="s">
        <v>4</v>
      </c>
      <c r="C713">
        <v>35</v>
      </c>
      <c r="D713" s="1">
        <v>-167.7</v>
      </c>
      <c r="E713" s="1">
        <v>178.7</v>
      </c>
      <c r="G713" s="1">
        <f t="shared" si="13"/>
        <v>-11</v>
      </c>
    </row>
    <row r="714" spans="1:7">
      <c r="A714" t="s">
        <v>22</v>
      </c>
      <c r="B714" t="s">
        <v>20</v>
      </c>
      <c r="C714">
        <v>36</v>
      </c>
      <c r="D714" s="1">
        <v>177.8</v>
      </c>
      <c r="E714" s="1">
        <v>170</v>
      </c>
      <c r="G714" s="1">
        <f t="shared" si="13"/>
        <v>7.8000000000000114</v>
      </c>
    </row>
    <row r="715" spans="1:7">
      <c r="A715" t="s">
        <v>22</v>
      </c>
      <c r="B715" t="s">
        <v>7</v>
      </c>
      <c r="C715">
        <v>37</v>
      </c>
      <c r="D715" s="1">
        <v>172.6</v>
      </c>
      <c r="E715" s="1">
        <v>175.1</v>
      </c>
      <c r="G715" s="1">
        <f t="shared" si="13"/>
        <v>-2.5</v>
      </c>
    </row>
    <row r="716" spans="1:7">
      <c r="A716" t="s">
        <v>22</v>
      </c>
      <c r="B716" t="s">
        <v>2</v>
      </c>
      <c r="C716">
        <v>38</v>
      </c>
      <c r="D716" s="1">
        <v>171.3</v>
      </c>
      <c r="E716" s="1">
        <v>173.1</v>
      </c>
      <c r="G716" s="1">
        <f t="shared" si="13"/>
        <v>-1.7999999999999829</v>
      </c>
    </row>
    <row r="717" spans="1:7">
      <c r="A717" t="s">
        <v>22</v>
      </c>
      <c r="B717" t="s">
        <v>11</v>
      </c>
      <c r="C717">
        <v>39</v>
      </c>
      <c r="D717" s="1">
        <v>-178</v>
      </c>
      <c r="E717" s="1">
        <v>-176.7</v>
      </c>
      <c r="G717" s="1">
        <f t="shared" si="13"/>
        <v>1.3000000000000114</v>
      </c>
    </row>
    <row r="718" spans="1:7">
      <c r="A718" t="s">
        <v>22</v>
      </c>
      <c r="B718" t="s">
        <v>11</v>
      </c>
      <c r="C718">
        <v>40</v>
      </c>
      <c r="D718" s="1">
        <v>-177.6</v>
      </c>
      <c r="E718" s="1">
        <v>170.9</v>
      </c>
      <c r="G718" s="1">
        <f t="shared" si="13"/>
        <v>6.6999999999999886</v>
      </c>
    </row>
    <row r="719" spans="1:7">
      <c r="A719" t="s">
        <v>22</v>
      </c>
      <c r="B719" t="s">
        <v>11</v>
      </c>
      <c r="C719">
        <v>41</v>
      </c>
      <c r="D719" s="1">
        <v>-161.5</v>
      </c>
      <c r="E719" s="1">
        <v>-165.7</v>
      </c>
      <c r="G719" s="1">
        <f t="shared" si="13"/>
        <v>-4.1999999999999886</v>
      </c>
    </row>
    <row r="720" spans="1:7">
      <c r="A720" t="s">
        <v>22</v>
      </c>
      <c r="B720" t="s">
        <v>20</v>
      </c>
      <c r="C720">
        <v>42</v>
      </c>
      <c r="D720" s="1">
        <v>161</v>
      </c>
      <c r="E720" s="1">
        <v>168.4</v>
      </c>
      <c r="G720" s="1">
        <f t="shared" si="13"/>
        <v>-7.4000000000000057</v>
      </c>
    </row>
    <row r="721" spans="1:7">
      <c r="A721" t="s">
        <v>22</v>
      </c>
      <c r="B721" t="s">
        <v>17</v>
      </c>
      <c r="C721">
        <v>43</v>
      </c>
      <c r="D721" s="1">
        <v>-172.1</v>
      </c>
      <c r="E721" s="1">
        <v>-177.6</v>
      </c>
      <c r="G721" s="1">
        <f t="shared" si="13"/>
        <v>-5.5</v>
      </c>
    </row>
    <row r="722" spans="1:7">
      <c r="A722" t="s">
        <v>22</v>
      </c>
      <c r="B722" t="s">
        <v>4</v>
      </c>
      <c r="C722">
        <v>44</v>
      </c>
      <c r="D722" s="1">
        <v>175.5</v>
      </c>
      <c r="E722" s="1">
        <v>-179.1</v>
      </c>
      <c r="G722" s="1">
        <f t="shared" si="13"/>
        <v>-3.5999999999999943</v>
      </c>
    </row>
    <row r="723" spans="1:7">
      <c r="A723" t="s">
        <v>22</v>
      </c>
      <c r="B723" t="s">
        <v>16</v>
      </c>
      <c r="C723">
        <v>45</v>
      </c>
      <c r="D723" s="1">
        <v>174.2</v>
      </c>
      <c r="E723" s="1">
        <v>-176.4</v>
      </c>
      <c r="G723" s="1">
        <f t="shared" si="13"/>
        <v>-2.2000000000000171</v>
      </c>
    </row>
    <row r="724" spans="1:7">
      <c r="A724" t="s">
        <v>22</v>
      </c>
      <c r="B724" t="s">
        <v>6</v>
      </c>
      <c r="C724">
        <v>46</v>
      </c>
      <c r="D724" s="1">
        <v>-179.3</v>
      </c>
      <c r="E724" s="1">
        <v>-179.9</v>
      </c>
      <c r="G724" s="1">
        <f t="shared" si="13"/>
        <v>-0.59999999999999432</v>
      </c>
    </row>
    <row r="725" spans="1:7">
      <c r="A725" t="s">
        <v>22</v>
      </c>
      <c r="B725" t="s">
        <v>2</v>
      </c>
      <c r="C725">
        <v>47</v>
      </c>
      <c r="D725" s="1">
        <v>173.6</v>
      </c>
      <c r="E725" s="1">
        <v>172.2</v>
      </c>
      <c r="G725" s="1">
        <f t="shared" si="13"/>
        <v>1.4000000000000057</v>
      </c>
    </row>
    <row r="726" spans="1:7">
      <c r="A726" t="s">
        <v>22</v>
      </c>
      <c r="B726" t="s">
        <v>16</v>
      </c>
      <c r="C726">
        <v>48</v>
      </c>
      <c r="D726" s="1">
        <v>-172.2</v>
      </c>
      <c r="E726" s="1">
        <v>-171.4</v>
      </c>
      <c r="G726" s="1">
        <f t="shared" si="13"/>
        <v>0.79999999999998295</v>
      </c>
    </row>
    <row r="727" spans="1:7">
      <c r="A727" t="s">
        <v>22</v>
      </c>
      <c r="B727" t="s">
        <v>6</v>
      </c>
      <c r="C727">
        <v>49</v>
      </c>
      <c r="D727" s="1">
        <v>-172.7</v>
      </c>
      <c r="E727" s="1">
        <v>-179.5</v>
      </c>
      <c r="G727" s="1">
        <f t="shared" si="13"/>
        <v>-6.8000000000000114</v>
      </c>
    </row>
    <row r="728" spans="1:7">
      <c r="A728" t="s">
        <v>22</v>
      </c>
      <c r="B728" t="s">
        <v>5</v>
      </c>
      <c r="C728">
        <v>50</v>
      </c>
      <c r="D728" s="1">
        <v>170.8</v>
      </c>
      <c r="E728" s="1">
        <v>-176.9</v>
      </c>
      <c r="G728" s="1">
        <f t="shared" si="13"/>
        <v>-6.0999999999999943</v>
      </c>
    </row>
    <row r="729" spans="1:7">
      <c r="A729" t="s">
        <v>22</v>
      </c>
      <c r="B729" t="s">
        <v>13</v>
      </c>
      <c r="C729">
        <v>51</v>
      </c>
      <c r="D729" s="1">
        <v>-179.6</v>
      </c>
      <c r="E729" s="1">
        <v>-179.7</v>
      </c>
      <c r="G729" s="1">
        <f t="shared" si="13"/>
        <v>-9.9999999999994316E-2</v>
      </c>
    </row>
    <row r="730" spans="1:7">
      <c r="A730" t="s">
        <v>22</v>
      </c>
      <c r="B730" t="s">
        <v>12</v>
      </c>
      <c r="C730">
        <v>52</v>
      </c>
      <c r="D730" s="1">
        <v>-173.4</v>
      </c>
      <c r="E730" s="1">
        <v>-173.3</v>
      </c>
      <c r="G730" s="1">
        <f t="shared" si="13"/>
        <v>9.9999999999994316E-2</v>
      </c>
    </row>
    <row r="731" spans="1:7">
      <c r="A731" t="s">
        <v>22</v>
      </c>
      <c r="B731" t="s">
        <v>6</v>
      </c>
      <c r="C731">
        <v>53</v>
      </c>
      <c r="D731" s="1">
        <v>-175.6</v>
      </c>
      <c r="E731" s="1">
        <v>-176.4</v>
      </c>
      <c r="G731" s="1">
        <f t="shared" si="13"/>
        <v>-0.80000000000001137</v>
      </c>
    </row>
    <row r="732" spans="1:7">
      <c r="A732" t="s">
        <v>22</v>
      </c>
      <c r="B732" t="s">
        <v>7</v>
      </c>
      <c r="C732">
        <v>54</v>
      </c>
      <c r="D732" s="1">
        <v>-171.4</v>
      </c>
      <c r="E732" s="1">
        <v>-176.7</v>
      </c>
      <c r="G732" s="1">
        <f t="shared" si="13"/>
        <v>-5.2999999999999829</v>
      </c>
    </row>
    <row r="733" spans="1:7">
      <c r="A733" t="s">
        <v>22</v>
      </c>
      <c r="B733" t="s">
        <v>18</v>
      </c>
      <c r="C733">
        <v>55</v>
      </c>
      <c r="D733" s="1">
        <v>168.8</v>
      </c>
      <c r="E733" s="1">
        <v>172.4</v>
      </c>
      <c r="G733" s="1">
        <f t="shared" si="13"/>
        <v>-3.5999999999999943</v>
      </c>
    </row>
    <row r="734" spans="1:7">
      <c r="A734" t="s">
        <v>22</v>
      </c>
      <c r="B734" t="s">
        <v>6</v>
      </c>
      <c r="C734">
        <v>56</v>
      </c>
      <c r="D734" s="1">
        <v>-176.4</v>
      </c>
      <c r="E734" s="1">
        <v>-178.6</v>
      </c>
      <c r="G734" s="1">
        <f t="shared" si="13"/>
        <v>-2.1999999999999886</v>
      </c>
    </row>
    <row r="735" spans="1:7">
      <c r="A735" t="s">
        <v>22</v>
      </c>
      <c r="B735" t="s">
        <v>19</v>
      </c>
      <c r="C735">
        <v>57</v>
      </c>
      <c r="D735" s="1">
        <v>177.2</v>
      </c>
      <c r="E735" s="1">
        <v>170.7</v>
      </c>
      <c r="G735" s="1">
        <f t="shared" si="13"/>
        <v>6.5</v>
      </c>
    </row>
    <row r="736" spans="1:7">
      <c r="A736" t="s">
        <v>22</v>
      </c>
      <c r="B736" t="s">
        <v>5</v>
      </c>
      <c r="C736">
        <v>58</v>
      </c>
      <c r="D736" s="1">
        <v>-172.8</v>
      </c>
      <c r="E736" s="1">
        <v>-175.2</v>
      </c>
      <c r="G736" s="1">
        <f t="shared" si="13"/>
        <v>-2.3999999999999773</v>
      </c>
    </row>
    <row r="737" spans="1:7">
      <c r="A737" t="s">
        <v>22</v>
      </c>
      <c r="B737" t="s">
        <v>8</v>
      </c>
      <c r="C737">
        <v>59</v>
      </c>
      <c r="D737" s="1">
        <v>173.8</v>
      </c>
      <c r="E737" s="1">
        <v>168.3</v>
      </c>
      <c r="G737" s="1">
        <f t="shared" si="13"/>
        <v>5.5</v>
      </c>
    </row>
    <row r="738" spans="1:7">
      <c r="A738" t="s">
        <v>22</v>
      </c>
      <c r="B738" t="s">
        <v>9</v>
      </c>
      <c r="C738">
        <v>60</v>
      </c>
      <c r="D738" s="1">
        <v>-166.6</v>
      </c>
      <c r="E738" s="1">
        <v>-179.4</v>
      </c>
      <c r="G738" s="1">
        <f t="shared" si="13"/>
        <v>-12.800000000000011</v>
      </c>
    </row>
    <row r="739" spans="1:7">
      <c r="A739" t="s">
        <v>22</v>
      </c>
      <c r="B739" t="s">
        <v>11</v>
      </c>
      <c r="C739">
        <v>61</v>
      </c>
      <c r="D739" s="1">
        <v>174.2</v>
      </c>
      <c r="E739" s="1">
        <v>169.4</v>
      </c>
      <c r="G739" s="1">
        <f t="shared" si="13"/>
        <v>4.7999999999999829</v>
      </c>
    </row>
    <row r="740" spans="1:7">
      <c r="A740" t="s">
        <v>22</v>
      </c>
      <c r="B740" t="s">
        <v>9</v>
      </c>
      <c r="C740">
        <v>62</v>
      </c>
      <c r="D740" s="1">
        <v>162.4</v>
      </c>
      <c r="E740" s="1">
        <v>173.6</v>
      </c>
      <c r="G740" s="1">
        <f t="shared" si="13"/>
        <v>-11.199999999999989</v>
      </c>
    </row>
    <row r="741" spans="1:7">
      <c r="A741" t="s">
        <v>22</v>
      </c>
      <c r="B741" t="s">
        <v>4</v>
      </c>
      <c r="C741">
        <v>63</v>
      </c>
      <c r="D741" s="1">
        <v>173</v>
      </c>
      <c r="E741" s="1">
        <v>168.7</v>
      </c>
      <c r="G741" s="1">
        <f t="shared" si="13"/>
        <v>4.3000000000000114</v>
      </c>
    </row>
    <row r="742" spans="1:7">
      <c r="A742" t="s">
        <v>22</v>
      </c>
      <c r="B742" t="s">
        <v>18</v>
      </c>
      <c r="C742">
        <v>64</v>
      </c>
      <c r="D742" s="1">
        <v>-176.1</v>
      </c>
      <c r="E742" s="1">
        <v>-167.9</v>
      </c>
      <c r="G742" s="1">
        <f t="shared" si="13"/>
        <v>8.1999999999999886</v>
      </c>
    </row>
    <row r="743" spans="1:7">
      <c r="A743" t="s">
        <v>22</v>
      </c>
      <c r="B743" t="s">
        <v>6</v>
      </c>
      <c r="C743">
        <v>65</v>
      </c>
      <c r="D743" s="1">
        <v>170.6</v>
      </c>
      <c r="E743" s="1">
        <v>171.7</v>
      </c>
      <c r="G743" s="1">
        <f t="shared" si="13"/>
        <v>-1.0999999999999943</v>
      </c>
    </row>
    <row r="744" spans="1:7">
      <c r="A744" t="s">
        <v>22</v>
      </c>
      <c r="B744" t="s">
        <v>12</v>
      </c>
      <c r="C744">
        <v>66</v>
      </c>
      <c r="D744" s="1">
        <v>-177.8</v>
      </c>
      <c r="E744" s="1">
        <v>-174.1</v>
      </c>
      <c r="G744" s="1">
        <f t="shared" si="13"/>
        <v>3.7000000000000171</v>
      </c>
    </row>
    <row r="745" spans="1:7">
      <c r="A745" t="s">
        <v>22</v>
      </c>
      <c r="B745" t="s">
        <v>9</v>
      </c>
      <c r="C745">
        <v>67</v>
      </c>
      <c r="D745" s="1">
        <v>177.8</v>
      </c>
      <c r="E745" s="1">
        <v>-175.7</v>
      </c>
      <c r="G745" s="1">
        <f t="shared" si="13"/>
        <v>2.1000000000000227</v>
      </c>
    </row>
    <row r="746" spans="1:7">
      <c r="A746" t="s">
        <v>22</v>
      </c>
      <c r="B746" t="s">
        <v>11</v>
      </c>
      <c r="C746">
        <v>68</v>
      </c>
      <c r="D746" s="1">
        <v>-175.4</v>
      </c>
      <c r="E746" s="1">
        <v>-179.3</v>
      </c>
      <c r="G746" s="1">
        <f t="shared" si="13"/>
        <v>-3.9000000000000057</v>
      </c>
    </row>
    <row r="747" spans="1:7">
      <c r="A747" t="s">
        <v>22</v>
      </c>
      <c r="B747" t="s">
        <v>12</v>
      </c>
      <c r="C747">
        <v>69</v>
      </c>
      <c r="D747" s="1">
        <v>175</v>
      </c>
      <c r="E747" s="1">
        <v>-179.7</v>
      </c>
      <c r="G747" s="1">
        <f t="shared" si="13"/>
        <v>-4.6999999999999886</v>
      </c>
    </row>
    <row r="748" spans="1:7">
      <c r="A748" t="s">
        <v>22</v>
      </c>
      <c r="B748" t="s">
        <v>17</v>
      </c>
      <c r="C748">
        <v>70</v>
      </c>
      <c r="D748" s="1">
        <v>172.4</v>
      </c>
      <c r="E748" s="1">
        <v>-177.9</v>
      </c>
      <c r="G748" s="1">
        <f t="shared" si="13"/>
        <v>-5.5</v>
      </c>
    </row>
    <row r="749" spans="1:7">
      <c r="A749" t="s">
        <v>22</v>
      </c>
      <c r="B749" t="s">
        <v>17</v>
      </c>
      <c r="C749">
        <v>71</v>
      </c>
      <c r="D749" s="1">
        <v>170.5</v>
      </c>
      <c r="E749" s="1">
        <v>178.1</v>
      </c>
      <c r="G749" s="1">
        <f t="shared" si="13"/>
        <v>-7.5999999999999943</v>
      </c>
    </row>
    <row r="750" spans="1:7">
      <c r="A750" t="s">
        <v>22</v>
      </c>
      <c r="B750" t="s">
        <v>5</v>
      </c>
      <c r="C750">
        <v>72</v>
      </c>
      <c r="D750" s="1">
        <v>172.1</v>
      </c>
      <c r="E750" s="1">
        <v>-179.6</v>
      </c>
      <c r="G750" s="1">
        <f t="shared" si="13"/>
        <v>-7.5</v>
      </c>
    </row>
    <row r="751" spans="1:7">
      <c r="A751" t="s">
        <v>22</v>
      </c>
      <c r="B751" t="s">
        <v>6</v>
      </c>
      <c r="C751">
        <v>73</v>
      </c>
      <c r="D751" s="1">
        <v>-175.1</v>
      </c>
      <c r="E751" s="1">
        <v>-175.9</v>
      </c>
      <c r="G751" s="1">
        <f t="shared" si="13"/>
        <v>-0.80000000000001137</v>
      </c>
    </row>
    <row r="752" spans="1:7">
      <c r="A752" t="s">
        <v>22</v>
      </c>
      <c r="B752" t="s">
        <v>1</v>
      </c>
      <c r="C752">
        <v>74</v>
      </c>
      <c r="D752" s="1">
        <v>174.2</v>
      </c>
      <c r="E752" s="1">
        <v>-178.5</v>
      </c>
      <c r="G752" s="1">
        <f t="shared" si="13"/>
        <v>-4.3000000000000114</v>
      </c>
    </row>
    <row r="753" spans="1:7">
      <c r="A753" t="s">
        <v>22</v>
      </c>
      <c r="B753" t="s">
        <v>10</v>
      </c>
      <c r="C753">
        <v>75</v>
      </c>
      <c r="D753" s="1">
        <v>-170.7</v>
      </c>
      <c r="E753" s="1">
        <v>-179</v>
      </c>
      <c r="G753" s="1">
        <f t="shared" si="13"/>
        <v>-8.3000000000000114</v>
      </c>
    </row>
    <row r="754" spans="1:7">
      <c r="A754" t="s">
        <v>22</v>
      </c>
      <c r="B754" t="s">
        <v>19</v>
      </c>
      <c r="C754">
        <v>76</v>
      </c>
      <c r="D754" s="1">
        <v>170.1</v>
      </c>
      <c r="E754" s="1">
        <v>-173.8</v>
      </c>
      <c r="G754" s="1">
        <f t="shared" si="13"/>
        <v>-3.7000000000000171</v>
      </c>
    </row>
    <row r="755" spans="1:7">
      <c r="A755" t="s">
        <v>22</v>
      </c>
      <c r="B755" t="s">
        <v>4</v>
      </c>
      <c r="C755">
        <v>77</v>
      </c>
      <c r="D755" s="1">
        <v>179.5</v>
      </c>
      <c r="E755" s="1">
        <v>-177.1</v>
      </c>
      <c r="G755" s="1">
        <f t="shared" si="13"/>
        <v>2.4000000000000057</v>
      </c>
    </row>
    <row r="756" spans="1:7">
      <c r="A756" t="s">
        <v>22</v>
      </c>
      <c r="B756" t="s">
        <v>11</v>
      </c>
      <c r="C756">
        <v>78</v>
      </c>
      <c r="D756" s="1">
        <v>177</v>
      </c>
      <c r="E756" s="1">
        <v>173.3</v>
      </c>
      <c r="G756" s="1">
        <f t="shared" si="13"/>
        <v>3.6999999999999886</v>
      </c>
    </row>
    <row r="757" spans="1:7">
      <c r="A757" t="s">
        <v>22</v>
      </c>
      <c r="B757" t="s">
        <v>9</v>
      </c>
      <c r="C757">
        <v>79</v>
      </c>
      <c r="D757" s="1">
        <v>177</v>
      </c>
      <c r="E757" s="1">
        <v>179.2</v>
      </c>
      <c r="G757" s="1">
        <f t="shared" si="13"/>
        <v>-2.1999999999999886</v>
      </c>
    </row>
    <row r="758" spans="1:7">
      <c r="A758" t="s">
        <v>22</v>
      </c>
      <c r="B758" t="s">
        <v>8</v>
      </c>
      <c r="C758">
        <v>80</v>
      </c>
      <c r="D758" s="1">
        <v>174.8</v>
      </c>
      <c r="E758" s="1">
        <v>-179.1</v>
      </c>
      <c r="G758" s="1">
        <f t="shared" si="13"/>
        <v>-4.2999999999999829</v>
      </c>
    </row>
    <row r="759" spans="1:7">
      <c r="A759" t="s">
        <v>22</v>
      </c>
      <c r="B759" t="s">
        <v>13</v>
      </c>
      <c r="C759">
        <v>81</v>
      </c>
      <c r="D759" s="1">
        <v>174.6</v>
      </c>
      <c r="E759" s="1">
        <v>179.2</v>
      </c>
      <c r="G759" s="1">
        <f t="shared" si="13"/>
        <v>-4.5999999999999943</v>
      </c>
    </row>
    <row r="760" spans="1:7">
      <c r="A760" t="s">
        <v>22</v>
      </c>
      <c r="B760" t="s">
        <v>12</v>
      </c>
      <c r="C760">
        <v>82</v>
      </c>
      <c r="D760" s="1">
        <v>176.2</v>
      </c>
      <c r="E760" s="1">
        <v>179.2</v>
      </c>
      <c r="G760" s="1">
        <f t="shared" si="13"/>
        <v>-3</v>
      </c>
    </row>
    <row r="761" spans="1:7">
      <c r="A761" t="s">
        <v>22</v>
      </c>
      <c r="B761" t="s">
        <v>6</v>
      </c>
      <c r="C761">
        <v>83</v>
      </c>
      <c r="D761" s="1">
        <v>-177</v>
      </c>
      <c r="E761" s="1">
        <v>178.3</v>
      </c>
      <c r="G761" s="1">
        <f t="shared" si="13"/>
        <v>-1.3000000000000114</v>
      </c>
    </row>
    <row r="762" spans="1:7">
      <c r="A762" t="s">
        <v>22</v>
      </c>
      <c r="B762" t="s">
        <v>7</v>
      </c>
      <c r="C762">
        <v>84</v>
      </c>
      <c r="D762" s="1">
        <v>-162.80000000000001</v>
      </c>
      <c r="E762" s="1">
        <v>-156.80000000000001</v>
      </c>
      <c r="G762" s="1">
        <f t="shared" si="13"/>
        <v>6</v>
      </c>
    </row>
    <row r="763" spans="1:7">
      <c r="A763" t="s">
        <v>22</v>
      </c>
      <c r="B763" t="s">
        <v>15</v>
      </c>
      <c r="C763">
        <v>85</v>
      </c>
      <c r="D763" s="1">
        <v>170.8</v>
      </c>
      <c r="E763" s="1">
        <v>178.4</v>
      </c>
      <c r="G763" s="1">
        <f t="shared" si="13"/>
        <v>-7.5999999999999943</v>
      </c>
    </row>
    <row r="764" spans="1:7">
      <c r="A764" t="s">
        <v>22</v>
      </c>
      <c r="B764" t="s">
        <v>9</v>
      </c>
      <c r="C764">
        <v>86</v>
      </c>
      <c r="D764" s="1">
        <v>171.6</v>
      </c>
      <c r="E764" s="1">
        <v>174</v>
      </c>
      <c r="G764" s="1">
        <f t="shared" si="13"/>
        <v>-2.4000000000000057</v>
      </c>
    </row>
    <row r="765" spans="1:7">
      <c r="A765" t="s">
        <v>22</v>
      </c>
      <c r="B765" t="s">
        <v>14</v>
      </c>
      <c r="C765">
        <v>87</v>
      </c>
      <c r="D765" s="1">
        <v>167.9</v>
      </c>
      <c r="E765" s="1">
        <v>176</v>
      </c>
      <c r="G765" s="1">
        <f t="shared" si="13"/>
        <v>-8.0999999999999943</v>
      </c>
    </row>
    <row r="766" spans="1:7">
      <c r="A766" t="s">
        <v>22</v>
      </c>
      <c r="B766" t="s">
        <v>16</v>
      </c>
      <c r="C766">
        <v>88</v>
      </c>
      <c r="D766" s="1">
        <v>171.3</v>
      </c>
      <c r="E766" s="1">
        <v>-175.6</v>
      </c>
      <c r="G766" s="1">
        <f t="shared" si="13"/>
        <v>-4.2999999999999829</v>
      </c>
    </row>
    <row r="767" spans="1:7">
      <c r="A767" t="s">
        <v>22</v>
      </c>
      <c r="B767" t="s">
        <v>18</v>
      </c>
      <c r="C767">
        <v>89</v>
      </c>
      <c r="D767" s="1">
        <v>165.6</v>
      </c>
      <c r="E767" s="1">
        <v>170.2</v>
      </c>
      <c r="G767" s="1">
        <f t="shared" si="13"/>
        <v>-4.5999999999999943</v>
      </c>
    </row>
    <row r="768" spans="1:7">
      <c r="A768" t="s">
        <v>22</v>
      </c>
      <c r="B768" t="s">
        <v>10</v>
      </c>
      <c r="C768">
        <v>90</v>
      </c>
      <c r="D768" s="1">
        <v>177.6</v>
      </c>
      <c r="E768" s="1">
        <v>178.6</v>
      </c>
      <c r="G768" s="1">
        <f t="shared" si="13"/>
        <v>-1</v>
      </c>
    </row>
    <row r="769" spans="1:7">
      <c r="A769" t="s">
        <v>22</v>
      </c>
      <c r="B769" t="s">
        <v>18</v>
      </c>
      <c r="C769">
        <v>91</v>
      </c>
      <c r="D769" s="1">
        <v>-172.4</v>
      </c>
      <c r="E769" s="1">
        <v>-173.2</v>
      </c>
      <c r="G769" s="1">
        <f t="shared" si="13"/>
        <v>-0.79999999999998295</v>
      </c>
    </row>
    <row r="770" spans="1:7">
      <c r="A770" t="s">
        <v>22</v>
      </c>
      <c r="B770" t="s">
        <v>20</v>
      </c>
      <c r="C770">
        <v>92</v>
      </c>
      <c r="D770" s="1">
        <v>178.7</v>
      </c>
      <c r="E770" s="1">
        <v>-174.6</v>
      </c>
      <c r="G770" s="1">
        <f t="shared" ref="G770:G833" si="14">ABS(D770)-ABS(E770)</f>
        <v>4.0999999999999943</v>
      </c>
    </row>
    <row r="771" spans="1:7">
      <c r="A771" t="s">
        <v>22</v>
      </c>
      <c r="B771" t="s">
        <v>18</v>
      </c>
      <c r="C771">
        <v>93</v>
      </c>
      <c r="D771" s="1">
        <v>176.6</v>
      </c>
      <c r="E771" s="1">
        <v>173.3</v>
      </c>
      <c r="G771" s="1">
        <f t="shared" si="14"/>
        <v>3.2999999999999829</v>
      </c>
    </row>
    <row r="772" spans="1:7">
      <c r="A772" t="s">
        <v>22</v>
      </c>
      <c r="B772" t="s">
        <v>16</v>
      </c>
      <c r="C772">
        <v>94</v>
      </c>
      <c r="D772" s="1">
        <v>-166.1</v>
      </c>
      <c r="E772" s="1">
        <v>-167.8</v>
      </c>
      <c r="G772" s="1">
        <f t="shared" si="14"/>
        <v>-1.7000000000000171</v>
      </c>
    </row>
    <row r="773" spans="1:7">
      <c r="A773" t="s">
        <v>22</v>
      </c>
      <c r="B773" t="s">
        <v>10</v>
      </c>
      <c r="C773">
        <v>95</v>
      </c>
      <c r="D773" s="1">
        <v>178.5</v>
      </c>
      <c r="E773" s="1">
        <v>178.3</v>
      </c>
      <c r="G773" s="1">
        <f t="shared" si="14"/>
        <v>0.19999999999998863</v>
      </c>
    </row>
    <row r="774" spans="1:7">
      <c r="A774" t="s">
        <v>22</v>
      </c>
      <c r="B774" t="s">
        <v>18</v>
      </c>
      <c r="C774">
        <v>96</v>
      </c>
      <c r="D774" s="1">
        <v>169.7</v>
      </c>
      <c r="E774" s="1">
        <v>-176.4</v>
      </c>
      <c r="G774" s="1">
        <f t="shared" si="14"/>
        <v>-6.7000000000000171</v>
      </c>
    </row>
    <row r="775" spans="1:7">
      <c r="A775" t="s">
        <v>22</v>
      </c>
      <c r="B775" t="s">
        <v>9</v>
      </c>
      <c r="C775">
        <v>97</v>
      </c>
      <c r="D775" s="1">
        <v>173.1</v>
      </c>
      <c r="E775" s="1">
        <v>175.4</v>
      </c>
      <c r="G775" s="1">
        <f t="shared" si="14"/>
        <v>-2.3000000000000114</v>
      </c>
    </row>
    <row r="776" spans="1:7">
      <c r="A776" t="s">
        <v>22</v>
      </c>
      <c r="B776" t="s">
        <v>20</v>
      </c>
      <c r="C776">
        <v>98</v>
      </c>
      <c r="D776" s="1">
        <v>170.2</v>
      </c>
      <c r="E776" s="1">
        <v>179.6</v>
      </c>
      <c r="G776" s="1">
        <f t="shared" si="14"/>
        <v>-9.4000000000000057</v>
      </c>
    </row>
    <row r="777" spans="1:7">
      <c r="A777" t="s">
        <v>22</v>
      </c>
      <c r="B777" t="s">
        <v>12</v>
      </c>
      <c r="C777">
        <v>99</v>
      </c>
      <c r="D777" s="1">
        <v>180</v>
      </c>
      <c r="E777" s="1">
        <v>-177.4</v>
      </c>
      <c r="G777" s="1">
        <f t="shared" si="14"/>
        <v>2.5999999999999943</v>
      </c>
    </row>
    <row r="778" spans="1:7">
      <c r="A778" t="s">
        <v>22</v>
      </c>
      <c r="B778" t="s">
        <v>19</v>
      </c>
      <c r="C778">
        <v>100</v>
      </c>
      <c r="D778" s="1">
        <v>179.6</v>
      </c>
      <c r="E778" s="1">
        <v>-175.8</v>
      </c>
      <c r="G778" s="1">
        <f t="shared" si="14"/>
        <v>3.7999999999999829</v>
      </c>
    </row>
    <row r="779" spans="1:7">
      <c r="A779" t="s">
        <v>22</v>
      </c>
      <c r="B779" t="s">
        <v>5</v>
      </c>
      <c r="C779">
        <v>101</v>
      </c>
      <c r="D779" s="1">
        <v>-168.8</v>
      </c>
      <c r="E779" s="1">
        <v>-173.6</v>
      </c>
      <c r="G779" s="1">
        <f t="shared" si="14"/>
        <v>-4.7999999999999829</v>
      </c>
    </row>
    <row r="780" spans="1:7">
      <c r="A780" t="s">
        <v>22</v>
      </c>
      <c r="B780" t="s">
        <v>4</v>
      </c>
      <c r="C780">
        <v>102</v>
      </c>
      <c r="D780" s="1">
        <v>173.4</v>
      </c>
      <c r="E780" s="1">
        <v>-175.4</v>
      </c>
      <c r="G780" s="1">
        <f t="shared" si="14"/>
        <v>-2</v>
      </c>
    </row>
    <row r="781" spans="1:7">
      <c r="A781" t="s">
        <v>22</v>
      </c>
      <c r="B781" t="s">
        <v>6</v>
      </c>
      <c r="C781">
        <v>103</v>
      </c>
      <c r="D781" s="1">
        <v>173.3</v>
      </c>
      <c r="E781" s="1">
        <v>-178.7</v>
      </c>
      <c r="G781" s="1">
        <f t="shared" si="14"/>
        <v>-5.3999999999999773</v>
      </c>
    </row>
    <row r="782" spans="1:7">
      <c r="A782" t="s">
        <v>22</v>
      </c>
      <c r="B782" t="s">
        <v>5</v>
      </c>
      <c r="C782">
        <v>104</v>
      </c>
      <c r="D782" s="1">
        <v>173.2</v>
      </c>
      <c r="E782" s="1">
        <v>178.5</v>
      </c>
      <c r="G782" s="1">
        <f t="shared" si="14"/>
        <v>-5.3000000000000114</v>
      </c>
    </row>
    <row r="783" spans="1:7">
      <c r="A783" t="s">
        <v>22</v>
      </c>
      <c r="B783" t="s">
        <v>17</v>
      </c>
      <c r="C783">
        <v>105</v>
      </c>
      <c r="D783" s="1">
        <v>179.4</v>
      </c>
      <c r="E783" s="1">
        <v>-179.5</v>
      </c>
      <c r="G783" s="1">
        <f t="shared" si="14"/>
        <v>-9.9999999999994316E-2</v>
      </c>
    </row>
    <row r="784" spans="1:7">
      <c r="A784" t="s">
        <v>22</v>
      </c>
      <c r="B784" t="s">
        <v>6</v>
      </c>
      <c r="C784">
        <v>106</v>
      </c>
      <c r="D784" s="1">
        <v>-179.7</v>
      </c>
      <c r="E784" s="1">
        <v>-178.6</v>
      </c>
      <c r="G784" s="1">
        <f t="shared" si="14"/>
        <v>1.0999999999999943</v>
      </c>
    </row>
    <row r="785" spans="1:7">
      <c r="A785" t="s">
        <v>22</v>
      </c>
      <c r="B785" t="s">
        <v>6</v>
      </c>
      <c r="C785">
        <v>107</v>
      </c>
      <c r="D785" s="1">
        <v>-177.7</v>
      </c>
      <c r="E785" s="1">
        <v>-169.7</v>
      </c>
      <c r="G785" s="1">
        <f t="shared" si="14"/>
        <v>8</v>
      </c>
    </row>
    <row r="786" spans="1:7">
      <c r="A786" t="s">
        <v>22</v>
      </c>
      <c r="B786" t="s">
        <v>9</v>
      </c>
      <c r="C786">
        <v>108</v>
      </c>
      <c r="D786" s="1">
        <v>-167.6</v>
      </c>
      <c r="E786" s="1">
        <v>-174.4</v>
      </c>
      <c r="G786" s="1">
        <f t="shared" si="14"/>
        <v>-6.8000000000000114</v>
      </c>
    </row>
    <row r="787" spans="1:7">
      <c r="A787" t="s">
        <v>22</v>
      </c>
      <c r="B787" t="s">
        <v>3</v>
      </c>
      <c r="C787">
        <v>109</v>
      </c>
      <c r="D787" s="1">
        <v>-170.5</v>
      </c>
      <c r="E787" s="1">
        <v>-179.4</v>
      </c>
      <c r="G787" s="1">
        <f t="shared" si="14"/>
        <v>-8.9000000000000057</v>
      </c>
    </row>
    <row r="788" spans="1:7">
      <c r="A788" t="s">
        <v>22</v>
      </c>
      <c r="B788" t="s">
        <v>6</v>
      </c>
      <c r="C788">
        <v>110</v>
      </c>
      <c r="D788" s="1">
        <v>-167.2</v>
      </c>
      <c r="E788" s="1">
        <v>179.8</v>
      </c>
      <c r="G788" s="1">
        <f t="shared" si="14"/>
        <v>-12.600000000000023</v>
      </c>
    </row>
    <row r="789" spans="1:7">
      <c r="A789" t="s">
        <v>22</v>
      </c>
      <c r="B789" t="s">
        <v>1</v>
      </c>
      <c r="C789">
        <v>111</v>
      </c>
      <c r="D789" s="1">
        <v>-170.1</v>
      </c>
      <c r="E789" s="1">
        <v>175.9</v>
      </c>
      <c r="G789" s="1">
        <f t="shared" si="14"/>
        <v>-5.8000000000000114</v>
      </c>
    </row>
    <row r="790" spans="1:7">
      <c r="A790" t="s">
        <v>22</v>
      </c>
      <c r="B790" t="s">
        <v>11</v>
      </c>
      <c r="C790">
        <v>112</v>
      </c>
      <c r="D790" s="1">
        <v>-177.6</v>
      </c>
      <c r="E790" s="1">
        <v>176.4</v>
      </c>
      <c r="G790" s="1">
        <f t="shared" si="14"/>
        <v>1.1999999999999886</v>
      </c>
    </row>
    <row r="791" spans="1:7">
      <c r="A791" t="s">
        <v>22</v>
      </c>
      <c r="B791" t="s">
        <v>15</v>
      </c>
      <c r="C791">
        <v>113</v>
      </c>
      <c r="D791" s="1">
        <v>-172.9</v>
      </c>
      <c r="E791" s="1">
        <v>179.3</v>
      </c>
      <c r="G791" s="1">
        <f t="shared" si="14"/>
        <v>-6.4000000000000057</v>
      </c>
    </row>
    <row r="792" spans="1:7">
      <c r="A792" t="s">
        <v>22</v>
      </c>
      <c r="B792" t="s">
        <v>18</v>
      </c>
      <c r="C792">
        <v>114</v>
      </c>
      <c r="D792" s="1">
        <v>178.5</v>
      </c>
      <c r="E792" s="1">
        <v>172.8</v>
      </c>
      <c r="G792" s="1">
        <f t="shared" si="14"/>
        <v>5.6999999999999886</v>
      </c>
    </row>
    <row r="793" spans="1:7">
      <c r="A793" t="s">
        <v>22</v>
      </c>
      <c r="B793" t="s">
        <v>11</v>
      </c>
      <c r="C793">
        <v>115</v>
      </c>
      <c r="D793" s="1">
        <v>175.7</v>
      </c>
      <c r="E793" s="1">
        <v>165.4</v>
      </c>
      <c r="G793" s="1">
        <f t="shared" si="14"/>
        <v>10.299999999999983</v>
      </c>
    </row>
    <row r="794" spans="1:7">
      <c r="A794" t="s">
        <v>22</v>
      </c>
      <c r="B794" t="s">
        <v>9</v>
      </c>
      <c r="C794">
        <v>116</v>
      </c>
      <c r="D794" s="1">
        <v>174.2</v>
      </c>
      <c r="E794" s="1">
        <v>175.4</v>
      </c>
      <c r="G794" s="1">
        <f t="shared" si="14"/>
        <v>-1.2000000000000171</v>
      </c>
    </row>
    <row r="795" spans="1:7">
      <c r="A795" t="s">
        <v>22</v>
      </c>
      <c r="B795" t="s">
        <v>13</v>
      </c>
      <c r="C795">
        <v>117</v>
      </c>
      <c r="D795" s="1">
        <v>172.9</v>
      </c>
      <c r="E795" s="1">
        <v>-178.5</v>
      </c>
      <c r="G795" s="1">
        <f t="shared" si="14"/>
        <v>-5.5999999999999943</v>
      </c>
    </row>
    <row r="796" spans="1:7">
      <c r="A796" t="s">
        <v>22</v>
      </c>
      <c r="B796" t="s">
        <v>14</v>
      </c>
      <c r="C796">
        <v>118</v>
      </c>
      <c r="D796" s="1">
        <v>-177.6</v>
      </c>
      <c r="E796" s="1">
        <v>-175.7</v>
      </c>
      <c r="G796" s="1">
        <f t="shared" si="14"/>
        <v>1.9000000000000057</v>
      </c>
    </row>
    <row r="797" spans="1:7">
      <c r="A797" t="s">
        <v>22</v>
      </c>
      <c r="B797" t="s">
        <v>1</v>
      </c>
      <c r="C797">
        <v>119</v>
      </c>
      <c r="D797" s="1">
        <v>176.7</v>
      </c>
      <c r="E797" s="1">
        <v>176.4</v>
      </c>
      <c r="G797" s="1">
        <f t="shared" si="14"/>
        <v>0.29999999999998295</v>
      </c>
    </row>
    <row r="798" spans="1:7">
      <c r="A798" t="s">
        <v>22</v>
      </c>
      <c r="B798" t="s">
        <v>11</v>
      </c>
      <c r="C798">
        <v>120</v>
      </c>
      <c r="D798" s="1">
        <v>169.9</v>
      </c>
      <c r="E798" s="1">
        <v>168.1</v>
      </c>
      <c r="G798" s="1">
        <f t="shared" si="14"/>
        <v>1.8000000000000114</v>
      </c>
    </row>
    <row r="799" spans="1:7">
      <c r="A799" t="s">
        <v>22</v>
      </c>
      <c r="B799" t="s">
        <v>9</v>
      </c>
      <c r="C799">
        <v>121</v>
      </c>
      <c r="D799" s="1">
        <v>177.9</v>
      </c>
      <c r="E799" s="1">
        <v>178.4</v>
      </c>
      <c r="G799" s="1">
        <f t="shared" si="14"/>
        <v>-0.5</v>
      </c>
    </row>
    <row r="800" spans="1:7">
      <c r="A800" t="s">
        <v>22</v>
      </c>
      <c r="B800" t="s">
        <v>12</v>
      </c>
      <c r="C800">
        <v>122</v>
      </c>
      <c r="D800" s="1">
        <v>-170.7</v>
      </c>
      <c r="E800" s="1">
        <v>-174.5</v>
      </c>
      <c r="G800" s="1">
        <f t="shared" si="14"/>
        <v>-3.8000000000000114</v>
      </c>
    </row>
    <row r="801" spans="1:7">
      <c r="A801" t="s">
        <v>22</v>
      </c>
      <c r="B801" t="s">
        <v>16</v>
      </c>
      <c r="C801">
        <v>123</v>
      </c>
      <c r="D801" s="1">
        <v>-172.3</v>
      </c>
      <c r="E801" s="1">
        <v>-172.7</v>
      </c>
      <c r="G801" s="1">
        <f t="shared" si="14"/>
        <v>-0.39999999999997726</v>
      </c>
    </row>
    <row r="802" spans="1:7">
      <c r="A802" t="s">
        <v>22</v>
      </c>
      <c r="B802" t="s">
        <v>1</v>
      </c>
      <c r="C802">
        <v>124</v>
      </c>
      <c r="D802" s="1">
        <v>-176.5</v>
      </c>
      <c r="E802" s="1">
        <v>-179.4</v>
      </c>
      <c r="G802" s="1">
        <f t="shared" si="14"/>
        <v>-2.9000000000000057</v>
      </c>
    </row>
    <row r="803" spans="1:7">
      <c r="A803" t="s">
        <v>22</v>
      </c>
      <c r="B803" t="s">
        <v>6</v>
      </c>
      <c r="C803">
        <v>125</v>
      </c>
      <c r="D803" s="1">
        <v>-173.9</v>
      </c>
      <c r="E803" s="1">
        <v>179.2</v>
      </c>
      <c r="G803" s="1">
        <f t="shared" si="14"/>
        <v>-5.2999999999999829</v>
      </c>
    </row>
    <row r="804" spans="1:7">
      <c r="A804" t="s">
        <v>22</v>
      </c>
      <c r="B804" t="s">
        <v>6</v>
      </c>
      <c r="C804">
        <v>126</v>
      </c>
      <c r="D804" s="1">
        <v>175.9</v>
      </c>
      <c r="E804" s="1">
        <v>166.1</v>
      </c>
      <c r="G804" s="1">
        <f t="shared" si="14"/>
        <v>9.8000000000000114</v>
      </c>
    </row>
    <row r="805" spans="1:7">
      <c r="A805" t="s">
        <v>22</v>
      </c>
      <c r="B805" t="s">
        <v>1</v>
      </c>
      <c r="C805">
        <v>127</v>
      </c>
      <c r="D805" s="1">
        <v>-175.5</v>
      </c>
      <c r="E805" s="1">
        <v>-178.5</v>
      </c>
      <c r="G805" s="1">
        <f t="shared" si="14"/>
        <v>-3</v>
      </c>
    </row>
    <row r="806" spans="1:7">
      <c r="A806" t="s">
        <v>22</v>
      </c>
      <c r="B806" t="s">
        <v>5</v>
      </c>
      <c r="C806">
        <v>128</v>
      </c>
      <c r="D806" s="1">
        <v>-171.4</v>
      </c>
      <c r="E806" s="1">
        <v>-172.1</v>
      </c>
      <c r="G806" s="1">
        <f t="shared" si="14"/>
        <v>-0.69999999999998863</v>
      </c>
    </row>
    <row r="807" spans="1:7">
      <c r="A807" t="s">
        <v>22</v>
      </c>
      <c r="B807" t="s">
        <v>7</v>
      </c>
      <c r="C807">
        <v>129</v>
      </c>
      <c r="D807" s="1">
        <v>175</v>
      </c>
      <c r="E807" s="1">
        <v>177.1</v>
      </c>
      <c r="G807" s="1">
        <f t="shared" si="14"/>
        <v>-2.0999999999999943</v>
      </c>
    </row>
    <row r="808" spans="1:7">
      <c r="A808" t="s">
        <v>22</v>
      </c>
      <c r="B808" t="s">
        <v>20</v>
      </c>
      <c r="C808">
        <v>130</v>
      </c>
      <c r="D808" s="1">
        <v>165.5</v>
      </c>
      <c r="E808" s="1">
        <v>178.7</v>
      </c>
      <c r="G808" s="1">
        <f t="shared" si="14"/>
        <v>-13.199999999999989</v>
      </c>
    </row>
    <row r="809" spans="1:7">
      <c r="A809" t="s">
        <v>22</v>
      </c>
      <c r="B809" t="s">
        <v>18</v>
      </c>
      <c r="C809">
        <v>131</v>
      </c>
      <c r="D809" s="1">
        <v>178.1</v>
      </c>
      <c r="E809" s="1">
        <v>-174.2</v>
      </c>
      <c r="G809" s="1">
        <f t="shared" si="14"/>
        <v>3.9000000000000057</v>
      </c>
    </row>
    <row r="810" spans="1:7">
      <c r="A810" t="s">
        <v>22</v>
      </c>
      <c r="B810" t="s">
        <v>15</v>
      </c>
      <c r="C810">
        <v>132</v>
      </c>
      <c r="D810" s="1">
        <v>178.2</v>
      </c>
      <c r="E810" s="1">
        <v>-178.1</v>
      </c>
      <c r="G810" s="1">
        <f t="shared" si="14"/>
        <v>9.9999999999994316E-2</v>
      </c>
    </row>
    <row r="811" spans="1:7">
      <c r="A811" t="s">
        <v>22</v>
      </c>
      <c r="B811" t="s">
        <v>19</v>
      </c>
      <c r="C811">
        <v>133</v>
      </c>
      <c r="D811" s="1">
        <v>177.5</v>
      </c>
      <c r="E811" s="1">
        <v>174.9</v>
      </c>
      <c r="G811" s="1">
        <f t="shared" si="14"/>
        <v>2.5999999999999943</v>
      </c>
    </row>
    <row r="812" spans="1:7">
      <c r="A812" t="s">
        <v>22</v>
      </c>
      <c r="B812" t="s">
        <v>5</v>
      </c>
      <c r="C812">
        <v>134</v>
      </c>
      <c r="D812" s="1">
        <v>178.5</v>
      </c>
      <c r="E812" s="1">
        <v>176.6</v>
      </c>
      <c r="G812" s="1">
        <f t="shared" si="14"/>
        <v>1.9000000000000057</v>
      </c>
    </row>
    <row r="813" spans="1:7">
      <c r="A813" t="s">
        <v>22</v>
      </c>
      <c r="B813" t="s">
        <v>16</v>
      </c>
      <c r="C813">
        <v>135</v>
      </c>
      <c r="D813" s="1">
        <v>174.4</v>
      </c>
      <c r="E813" s="1">
        <v>-177.3</v>
      </c>
      <c r="G813" s="1">
        <f t="shared" si="14"/>
        <v>-2.9000000000000057</v>
      </c>
    </row>
    <row r="814" spans="1:7">
      <c r="A814" t="s">
        <v>22</v>
      </c>
      <c r="B814" t="s">
        <v>19</v>
      </c>
      <c r="C814">
        <v>136</v>
      </c>
      <c r="D814" s="1">
        <v>-163.4</v>
      </c>
      <c r="E814" s="1">
        <v>-168.6</v>
      </c>
      <c r="G814" s="1">
        <f t="shared" si="14"/>
        <v>-5.1999999999999886</v>
      </c>
    </row>
    <row r="815" spans="1:7">
      <c r="A815" t="s">
        <v>22</v>
      </c>
      <c r="B815" t="s">
        <v>1</v>
      </c>
      <c r="C815">
        <v>137</v>
      </c>
      <c r="D815" s="1">
        <v>-171.3</v>
      </c>
      <c r="E815" s="1">
        <v>174.1</v>
      </c>
      <c r="G815" s="1">
        <f t="shared" si="14"/>
        <v>-2.7999999999999829</v>
      </c>
    </row>
    <row r="816" spans="1:7">
      <c r="A816" t="s">
        <v>22</v>
      </c>
      <c r="B816" t="s">
        <v>12</v>
      </c>
      <c r="C816">
        <v>138</v>
      </c>
      <c r="D816" s="1">
        <v>-169.2</v>
      </c>
      <c r="E816" s="1">
        <v>-174.4</v>
      </c>
      <c r="G816" s="1">
        <f t="shared" si="14"/>
        <v>-5.2000000000000171</v>
      </c>
    </row>
    <row r="817" spans="1:7">
      <c r="A817" t="s">
        <v>22</v>
      </c>
      <c r="B817" t="s">
        <v>5</v>
      </c>
      <c r="C817">
        <v>139</v>
      </c>
      <c r="D817" s="1">
        <v>172.6</v>
      </c>
      <c r="E817" s="1">
        <v>178.9</v>
      </c>
      <c r="G817" s="1">
        <f t="shared" si="14"/>
        <v>-6.3000000000000114</v>
      </c>
    </row>
    <row r="818" spans="1:7">
      <c r="A818" t="s">
        <v>22</v>
      </c>
      <c r="B818" t="s">
        <v>18</v>
      </c>
      <c r="C818">
        <v>140</v>
      </c>
      <c r="D818" s="1">
        <v>178.3</v>
      </c>
      <c r="E818" s="1">
        <v>178.4</v>
      </c>
      <c r="G818" s="1">
        <f t="shared" si="14"/>
        <v>-9.9999999999994316E-2</v>
      </c>
    </row>
    <row r="819" spans="1:7">
      <c r="A819" t="s">
        <v>22</v>
      </c>
      <c r="B819" t="s">
        <v>9</v>
      </c>
      <c r="C819">
        <v>141</v>
      </c>
      <c r="D819" s="1">
        <v>174.7</v>
      </c>
      <c r="E819" s="1">
        <v>172.2</v>
      </c>
      <c r="G819" s="1">
        <f t="shared" si="14"/>
        <v>2.5</v>
      </c>
    </row>
    <row r="820" spans="1:7">
      <c r="A820" t="s">
        <v>22</v>
      </c>
      <c r="B820" t="s">
        <v>9</v>
      </c>
      <c r="C820">
        <v>142</v>
      </c>
      <c r="D820" s="1">
        <v>176.6</v>
      </c>
      <c r="E820" s="1">
        <v>179.2</v>
      </c>
      <c r="G820" s="1">
        <f t="shared" si="14"/>
        <v>-2.5999999999999943</v>
      </c>
    </row>
    <row r="821" spans="1:7">
      <c r="A821" t="s">
        <v>22</v>
      </c>
      <c r="B821" t="s">
        <v>3</v>
      </c>
      <c r="C821">
        <v>143</v>
      </c>
      <c r="D821" s="1">
        <v>169.6</v>
      </c>
      <c r="E821" s="1">
        <v>179.5</v>
      </c>
      <c r="G821" s="1">
        <f t="shared" si="14"/>
        <v>-9.9000000000000057</v>
      </c>
    </row>
    <row r="822" spans="1:7">
      <c r="A822" t="s">
        <v>22</v>
      </c>
      <c r="B822" t="s">
        <v>18</v>
      </c>
      <c r="C822">
        <v>144</v>
      </c>
      <c r="D822" s="1">
        <v>176.3</v>
      </c>
      <c r="E822" s="1">
        <v>179.3</v>
      </c>
      <c r="G822" s="1">
        <f t="shared" si="14"/>
        <v>-3</v>
      </c>
    </row>
    <row r="823" spans="1:7">
      <c r="A823" t="s">
        <v>22</v>
      </c>
      <c r="B823" t="s">
        <v>6</v>
      </c>
      <c r="C823">
        <v>145</v>
      </c>
      <c r="D823" s="1">
        <v>177.4</v>
      </c>
      <c r="E823" s="1">
        <v>179.8</v>
      </c>
      <c r="G823" s="1">
        <f t="shared" si="14"/>
        <v>-2.4000000000000057</v>
      </c>
    </row>
    <row r="824" spans="1:7">
      <c r="A824" t="s">
        <v>22</v>
      </c>
      <c r="B824" t="s">
        <v>7</v>
      </c>
      <c r="C824">
        <v>146</v>
      </c>
      <c r="D824" s="1">
        <v>173.6</v>
      </c>
      <c r="E824" s="1">
        <v>-179.1</v>
      </c>
      <c r="G824" s="1">
        <f t="shared" si="14"/>
        <v>-5.5</v>
      </c>
    </row>
    <row r="825" spans="1:7">
      <c r="A825" t="s">
        <v>22</v>
      </c>
      <c r="B825" t="s">
        <v>8</v>
      </c>
      <c r="C825">
        <v>147</v>
      </c>
      <c r="D825" s="1">
        <v>178</v>
      </c>
      <c r="E825" s="1">
        <v>-179</v>
      </c>
      <c r="G825" s="1">
        <f t="shared" si="14"/>
        <v>-1</v>
      </c>
    </row>
    <row r="826" spans="1:7">
      <c r="A826" t="s">
        <v>22</v>
      </c>
      <c r="B826" t="s">
        <v>18</v>
      </c>
      <c r="C826">
        <v>148</v>
      </c>
      <c r="D826" s="1">
        <v>-179.2</v>
      </c>
      <c r="E826" s="1">
        <v>-178.5</v>
      </c>
      <c r="G826" s="1">
        <f t="shared" si="14"/>
        <v>0.69999999999998863</v>
      </c>
    </row>
    <row r="827" spans="1:7">
      <c r="A827" t="s">
        <v>22</v>
      </c>
      <c r="B827" t="s">
        <v>2</v>
      </c>
      <c r="C827">
        <v>149</v>
      </c>
      <c r="D827" s="1">
        <v>-179.5</v>
      </c>
      <c r="E827" s="1">
        <v>-176.4</v>
      </c>
      <c r="G827" s="1">
        <f t="shared" si="14"/>
        <v>3.0999999999999943</v>
      </c>
    </row>
    <row r="828" spans="1:7">
      <c r="A828" t="s">
        <v>22</v>
      </c>
      <c r="B828" t="s">
        <v>5</v>
      </c>
      <c r="C828">
        <v>150</v>
      </c>
      <c r="D828" s="1">
        <v>175.3</v>
      </c>
      <c r="E828" s="1">
        <v>-178.6</v>
      </c>
      <c r="G828" s="1">
        <f t="shared" si="14"/>
        <v>-3.2999999999999829</v>
      </c>
    </row>
    <row r="829" spans="1:7">
      <c r="A829" t="s">
        <v>22</v>
      </c>
      <c r="B829" t="s">
        <v>17</v>
      </c>
      <c r="C829">
        <v>151</v>
      </c>
      <c r="D829" s="1">
        <v>175.2</v>
      </c>
      <c r="E829" s="1">
        <v>168.8</v>
      </c>
      <c r="G829" s="1">
        <f t="shared" si="14"/>
        <v>6.3999999999999773</v>
      </c>
    </row>
    <row r="830" spans="1:7">
      <c r="A830" t="s">
        <v>22</v>
      </c>
      <c r="B830" t="s">
        <v>3</v>
      </c>
      <c r="C830">
        <v>152</v>
      </c>
      <c r="D830" s="1">
        <v>-177.8</v>
      </c>
      <c r="E830" s="1">
        <v>-177.2</v>
      </c>
      <c r="G830" s="1">
        <f t="shared" si="14"/>
        <v>0.60000000000002274</v>
      </c>
    </row>
    <row r="831" spans="1:7">
      <c r="A831" t="s">
        <v>22</v>
      </c>
      <c r="B831" t="s">
        <v>18</v>
      </c>
      <c r="C831">
        <v>153</v>
      </c>
      <c r="D831" s="1">
        <v>172.6</v>
      </c>
      <c r="E831" s="1">
        <v>175.1</v>
      </c>
      <c r="G831" s="1">
        <f t="shared" si="14"/>
        <v>-2.5</v>
      </c>
    </row>
    <row r="832" spans="1:7">
      <c r="A832" t="s">
        <v>22</v>
      </c>
      <c r="B832" t="s">
        <v>9</v>
      </c>
      <c r="C832">
        <v>154</v>
      </c>
      <c r="D832" s="1">
        <v>177.4</v>
      </c>
      <c r="E832" s="1">
        <v>176.3</v>
      </c>
      <c r="G832" s="1">
        <f t="shared" si="14"/>
        <v>1.0999999999999943</v>
      </c>
    </row>
    <row r="833" spans="1:7">
      <c r="A833" t="s">
        <v>22</v>
      </c>
      <c r="B833" t="s">
        <v>5</v>
      </c>
      <c r="C833">
        <v>155</v>
      </c>
      <c r="D833" s="1">
        <v>-176.7</v>
      </c>
      <c r="E833" s="1">
        <v>-178.8</v>
      </c>
      <c r="G833" s="1">
        <f t="shared" si="14"/>
        <v>-2.1000000000000227</v>
      </c>
    </row>
    <row r="834" spans="1:7">
      <c r="A834" t="s">
        <v>22</v>
      </c>
      <c r="B834" t="s">
        <v>8</v>
      </c>
      <c r="C834">
        <v>156</v>
      </c>
      <c r="D834" s="1">
        <v>168.5</v>
      </c>
      <c r="E834" s="1">
        <v>-177.6</v>
      </c>
      <c r="G834" s="1">
        <f t="shared" ref="G834:G897" si="15">ABS(D834)-ABS(E834)</f>
        <v>-9.0999999999999943</v>
      </c>
    </row>
    <row r="835" spans="1:7">
      <c r="A835" t="s">
        <v>22</v>
      </c>
      <c r="B835" t="s">
        <v>16</v>
      </c>
      <c r="C835">
        <v>157</v>
      </c>
      <c r="D835" s="1">
        <v>-168</v>
      </c>
      <c r="E835" s="1">
        <v>-179.2</v>
      </c>
      <c r="G835" s="1">
        <f t="shared" si="15"/>
        <v>-11.199999999999989</v>
      </c>
    </row>
    <row r="836" spans="1:7">
      <c r="A836" t="s">
        <v>22</v>
      </c>
      <c r="B836" t="s">
        <v>18</v>
      </c>
      <c r="C836">
        <v>158</v>
      </c>
      <c r="D836" s="1">
        <v>176</v>
      </c>
      <c r="E836" s="1">
        <v>172.3</v>
      </c>
      <c r="G836" s="1">
        <f t="shared" si="15"/>
        <v>3.6999999999999886</v>
      </c>
    </row>
    <row r="837" spans="1:7">
      <c r="A837" t="s">
        <v>22</v>
      </c>
      <c r="B837" t="s">
        <v>9</v>
      </c>
      <c r="C837">
        <v>159</v>
      </c>
      <c r="D837" s="1">
        <v>176.1</v>
      </c>
      <c r="E837" s="1">
        <v>172</v>
      </c>
      <c r="G837" s="1">
        <f t="shared" si="15"/>
        <v>4.0999999999999943</v>
      </c>
    </row>
    <row r="838" spans="1:7">
      <c r="A838" t="s">
        <v>22</v>
      </c>
      <c r="B838" t="s">
        <v>10</v>
      </c>
      <c r="C838">
        <v>160</v>
      </c>
      <c r="D838" s="1">
        <v>176.9</v>
      </c>
      <c r="E838" s="1">
        <v>-175.6</v>
      </c>
      <c r="G838" s="1">
        <f t="shared" si="15"/>
        <v>1.3000000000000114</v>
      </c>
    </row>
    <row r="839" spans="1:7">
      <c r="A839" t="s">
        <v>22</v>
      </c>
      <c r="B839" t="s">
        <v>10</v>
      </c>
      <c r="C839">
        <v>161</v>
      </c>
      <c r="D839" s="1">
        <v>-178.9</v>
      </c>
      <c r="E839" s="1">
        <v>-179.6</v>
      </c>
      <c r="G839" s="1">
        <f t="shared" si="15"/>
        <v>-0.69999999999998863</v>
      </c>
    </row>
    <row r="840" spans="1:7">
      <c r="A840" t="s">
        <v>22</v>
      </c>
      <c r="B840" t="s">
        <v>19</v>
      </c>
      <c r="C840">
        <v>162</v>
      </c>
      <c r="D840" s="1">
        <v>175.8</v>
      </c>
      <c r="E840" s="1">
        <v>-179.3</v>
      </c>
      <c r="G840" s="1">
        <f t="shared" si="15"/>
        <v>-3.5</v>
      </c>
    </row>
    <row r="841" spans="1:7">
      <c r="A841" t="s">
        <v>22</v>
      </c>
      <c r="B841" t="s">
        <v>4</v>
      </c>
      <c r="C841">
        <v>163</v>
      </c>
      <c r="D841" s="1">
        <v>-167.2</v>
      </c>
      <c r="E841" s="1">
        <v>-175.7</v>
      </c>
      <c r="G841" s="1">
        <f t="shared" si="15"/>
        <v>-8.5</v>
      </c>
    </row>
    <row r="842" spans="1:7">
      <c r="A842" t="s">
        <v>22</v>
      </c>
      <c r="B842" t="s">
        <v>14</v>
      </c>
      <c r="C842">
        <v>164</v>
      </c>
      <c r="D842" s="1">
        <v>171.1</v>
      </c>
      <c r="E842" s="1">
        <v>169.7</v>
      </c>
      <c r="G842" s="1">
        <f t="shared" si="15"/>
        <v>1.4000000000000057</v>
      </c>
    </row>
    <row r="843" spans="1:7">
      <c r="A843" t="s">
        <v>22</v>
      </c>
      <c r="B843" t="s">
        <v>10</v>
      </c>
      <c r="C843">
        <v>165</v>
      </c>
      <c r="D843" s="1">
        <v>175.3</v>
      </c>
      <c r="E843" s="1">
        <v>-177.5</v>
      </c>
      <c r="G843" s="1">
        <f t="shared" si="15"/>
        <v>-2.1999999999999886</v>
      </c>
    </row>
    <row r="844" spans="1:7">
      <c r="A844" t="s">
        <v>22</v>
      </c>
      <c r="B844" t="s">
        <v>9</v>
      </c>
      <c r="C844">
        <v>166</v>
      </c>
      <c r="D844" s="1">
        <v>169.5</v>
      </c>
      <c r="E844" s="1">
        <v>167.5</v>
      </c>
      <c r="G844" s="1">
        <f t="shared" si="15"/>
        <v>2</v>
      </c>
    </row>
    <row r="845" spans="1:7">
      <c r="A845" t="s">
        <v>22</v>
      </c>
      <c r="B845" t="s">
        <v>18</v>
      </c>
      <c r="C845">
        <v>167</v>
      </c>
      <c r="D845" s="1">
        <v>-173.9</v>
      </c>
      <c r="E845" s="1">
        <v>177.1</v>
      </c>
      <c r="G845" s="1">
        <f t="shared" si="15"/>
        <v>-3.1999999999999886</v>
      </c>
    </row>
    <row r="846" spans="1:7">
      <c r="A846" t="s">
        <v>22</v>
      </c>
      <c r="B846" t="s">
        <v>6</v>
      </c>
      <c r="C846">
        <v>168</v>
      </c>
      <c r="D846" s="1">
        <v>-171.4</v>
      </c>
      <c r="E846" s="1">
        <v>-176.6</v>
      </c>
      <c r="G846" s="1">
        <f t="shared" si="15"/>
        <v>-5.1999999999999886</v>
      </c>
    </row>
    <row r="847" spans="1:7">
      <c r="A847" t="s">
        <v>22</v>
      </c>
      <c r="B847" t="s">
        <v>15</v>
      </c>
      <c r="C847">
        <v>169</v>
      </c>
      <c r="D847" s="1">
        <v>-167.5</v>
      </c>
      <c r="E847" s="1">
        <v>175.6</v>
      </c>
      <c r="G847" s="1">
        <f t="shared" si="15"/>
        <v>-8.0999999999999943</v>
      </c>
    </row>
    <row r="848" spans="1:7">
      <c r="A848" t="s">
        <v>22</v>
      </c>
      <c r="B848" t="s">
        <v>10</v>
      </c>
      <c r="C848">
        <v>170</v>
      </c>
      <c r="D848" s="1">
        <v>-170.7</v>
      </c>
      <c r="E848" s="1">
        <v>174.9</v>
      </c>
      <c r="G848" s="1">
        <f t="shared" si="15"/>
        <v>-4.2000000000000171</v>
      </c>
    </row>
    <row r="849" spans="1:7">
      <c r="A849" t="s">
        <v>22</v>
      </c>
      <c r="B849" t="s">
        <v>18</v>
      </c>
      <c r="C849">
        <v>171</v>
      </c>
      <c r="D849" s="1">
        <v>167.7</v>
      </c>
      <c r="E849" s="1">
        <v>167.7</v>
      </c>
      <c r="G849" s="1">
        <f t="shared" si="15"/>
        <v>0</v>
      </c>
    </row>
    <row r="850" spans="1:7">
      <c r="A850" t="s">
        <v>22</v>
      </c>
      <c r="B850" t="s">
        <v>10</v>
      </c>
      <c r="C850">
        <v>172</v>
      </c>
      <c r="D850" s="1">
        <v>-177.9</v>
      </c>
      <c r="E850" s="1">
        <v>-175.8</v>
      </c>
      <c r="G850" s="1">
        <f t="shared" si="15"/>
        <v>2.0999999999999943</v>
      </c>
    </row>
    <row r="851" spans="1:7">
      <c r="A851" t="s">
        <v>22</v>
      </c>
      <c r="B851" t="s">
        <v>14</v>
      </c>
      <c r="C851">
        <v>173</v>
      </c>
      <c r="D851" s="1">
        <v>171.4</v>
      </c>
      <c r="E851" s="1">
        <v>172.1</v>
      </c>
      <c r="G851" s="1">
        <f t="shared" si="15"/>
        <v>-0.69999999999998863</v>
      </c>
    </row>
    <row r="852" spans="1:7">
      <c r="A852" t="s">
        <v>22</v>
      </c>
      <c r="B852" t="s">
        <v>14</v>
      </c>
      <c r="C852">
        <v>174</v>
      </c>
      <c r="D852" s="1">
        <v>172.4</v>
      </c>
      <c r="E852" s="1">
        <v>171.2</v>
      </c>
      <c r="G852" s="1">
        <f t="shared" si="15"/>
        <v>1.2000000000000171</v>
      </c>
    </row>
    <row r="853" spans="1:7">
      <c r="A853" t="s">
        <v>22</v>
      </c>
      <c r="B853" t="s">
        <v>14</v>
      </c>
      <c r="C853">
        <v>175</v>
      </c>
      <c r="D853" s="1">
        <v>171.9</v>
      </c>
      <c r="E853" s="1">
        <v>178.4</v>
      </c>
      <c r="G853" s="1">
        <f t="shared" si="15"/>
        <v>-6.5</v>
      </c>
    </row>
    <row r="854" spans="1:7">
      <c r="A854" t="s">
        <v>22</v>
      </c>
      <c r="B854" t="s">
        <v>7</v>
      </c>
      <c r="C854">
        <v>176</v>
      </c>
      <c r="D854" s="1">
        <v>-170.4</v>
      </c>
      <c r="E854" s="1">
        <v>179.4</v>
      </c>
      <c r="G854" s="1">
        <f t="shared" si="15"/>
        <v>-9</v>
      </c>
    </row>
    <row r="855" spans="1:7">
      <c r="A855" t="s">
        <v>22</v>
      </c>
      <c r="B855" t="s">
        <v>17</v>
      </c>
      <c r="C855">
        <v>177</v>
      </c>
      <c r="D855" s="1">
        <v>-174.9</v>
      </c>
      <c r="E855" s="1">
        <v>171.4</v>
      </c>
      <c r="G855" s="1">
        <f t="shared" si="15"/>
        <v>3.5</v>
      </c>
    </row>
    <row r="856" spans="1:7">
      <c r="A856" t="s">
        <v>22</v>
      </c>
      <c r="B856" t="s">
        <v>16</v>
      </c>
      <c r="C856">
        <v>178</v>
      </c>
      <c r="D856" s="1">
        <v>176.4</v>
      </c>
      <c r="E856" s="1">
        <v>164.3</v>
      </c>
      <c r="G856" s="1">
        <f t="shared" si="15"/>
        <v>12.099999999999994</v>
      </c>
    </row>
    <row r="857" spans="1:7">
      <c r="A857" t="s">
        <v>22</v>
      </c>
      <c r="B857" t="s">
        <v>6</v>
      </c>
      <c r="C857">
        <v>179</v>
      </c>
      <c r="D857" s="1">
        <v>159.4</v>
      </c>
      <c r="E857" s="1">
        <v>174.7</v>
      </c>
      <c r="G857" s="1">
        <f t="shared" si="15"/>
        <v>-15.299999999999983</v>
      </c>
    </row>
    <row r="858" spans="1:7">
      <c r="A858" t="s">
        <v>22</v>
      </c>
      <c r="B858" t="s">
        <v>14</v>
      </c>
      <c r="C858">
        <v>180</v>
      </c>
      <c r="D858" s="1">
        <v>167.9</v>
      </c>
      <c r="E858" s="1">
        <v>169.1</v>
      </c>
      <c r="G858" s="1">
        <f t="shared" si="15"/>
        <v>-1.1999999999999886</v>
      </c>
    </row>
    <row r="859" spans="1:7">
      <c r="A859" t="s">
        <v>22</v>
      </c>
      <c r="B859" t="s">
        <v>5</v>
      </c>
      <c r="C859">
        <v>181</v>
      </c>
      <c r="D859" s="1">
        <v>-179.7</v>
      </c>
      <c r="E859" s="1">
        <v>-179.3</v>
      </c>
      <c r="G859" s="1">
        <f t="shared" si="15"/>
        <v>0.39999999999997726</v>
      </c>
    </row>
    <row r="860" spans="1:7">
      <c r="A860" t="s">
        <v>22</v>
      </c>
      <c r="B860" t="s">
        <v>10</v>
      </c>
      <c r="C860">
        <v>182</v>
      </c>
      <c r="D860" s="1">
        <v>173.9</v>
      </c>
      <c r="E860" s="1">
        <v>176.8</v>
      </c>
      <c r="G860" s="1">
        <f t="shared" si="15"/>
        <v>-2.9000000000000057</v>
      </c>
    </row>
    <row r="861" spans="1:7">
      <c r="A861" t="s">
        <v>22</v>
      </c>
      <c r="B861" t="s">
        <v>11</v>
      </c>
      <c r="C861">
        <v>183</v>
      </c>
      <c r="D861" s="1">
        <v>-177.9</v>
      </c>
      <c r="E861" s="1">
        <v>-175.9</v>
      </c>
      <c r="G861" s="1">
        <f t="shared" si="15"/>
        <v>2</v>
      </c>
    </row>
    <row r="862" spans="1:7">
      <c r="A862" t="s">
        <v>22</v>
      </c>
      <c r="B862" t="s">
        <v>12</v>
      </c>
      <c r="C862">
        <v>184</v>
      </c>
      <c r="D862" s="1">
        <v>167.3</v>
      </c>
      <c r="E862" s="1">
        <v>165.6</v>
      </c>
      <c r="G862" s="1">
        <f t="shared" si="15"/>
        <v>1.7000000000000171</v>
      </c>
    </row>
    <row r="863" spans="1:7">
      <c r="A863" t="s">
        <v>22</v>
      </c>
      <c r="B863" t="s">
        <v>19</v>
      </c>
      <c r="C863">
        <v>185</v>
      </c>
      <c r="D863" s="1">
        <v>179.6</v>
      </c>
      <c r="E863" s="1">
        <v>177.2</v>
      </c>
      <c r="G863" s="1">
        <f t="shared" si="15"/>
        <v>2.4000000000000057</v>
      </c>
    </row>
    <row r="864" spans="1:7">
      <c r="A864" t="s">
        <v>22</v>
      </c>
      <c r="B864" t="s">
        <v>10</v>
      </c>
      <c r="C864">
        <v>186</v>
      </c>
      <c r="D864" s="1">
        <v>177.7</v>
      </c>
      <c r="E864" s="1">
        <v>171.2</v>
      </c>
      <c r="G864" s="1">
        <f t="shared" si="15"/>
        <v>6.5</v>
      </c>
    </row>
    <row r="865" spans="1:7">
      <c r="A865" t="s">
        <v>22</v>
      </c>
      <c r="B865" t="s">
        <v>3</v>
      </c>
      <c r="C865">
        <v>187</v>
      </c>
      <c r="D865" s="1">
        <v>170.7</v>
      </c>
      <c r="E865" s="1">
        <v>173.9</v>
      </c>
      <c r="G865" s="1">
        <f t="shared" si="15"/>
        <v>-3.2000000000000171</v>
      </c>
    </row>
    <row r="866" spans="1:7">
      <c r="A866" t="s">
        <v>22</v>
      </c>
      <c r="B866" t="s">
        <v>17</v>
      </c>
      <c r="C866">
        <v>188</v>
      </c>
      <c r="D866" s="1">
        <v>-170.9</v>
      </c>
      <c r="E866" s="1">
        <v>-179.2</v>
      </c>
      <c r="G866" s="1">
        <f t="shared" si="15"/>
        <v>-8.2999999999999829</v>
      </c>
    </row>
    <row r="867" spans="1:7">
      <c r="A867" t="s">
        <v>22</v>
      </c>
      <c r="B867" t="s">
        <v>12</v>
      </c>
      <c r="C867">
        <v>189</v>
      </c>
      <c r="D867" s="1">
        <v>172</v>
      </c>
      <c r="E867" s="1">
        <v>164.9</v>
      </c>
      <c r="G867" s="1">
        <f t="shared" si="15"/>
        <v>7.0999999999999943</v>
      </c>
    </row>
    <row r="868" spans="1:7">
      <c r="A868" t="s">
        <v>22</v>
      </c>
      <c r="B868" t="s">
        <v>6</v>
      </c>
      <c r="C868">
        <v>190</v>
      </c>
      <c r="D868" s="1">
        <v>-176.5</v>
      </c>
      <c r="E868" s="1">
        <v>-173.8</v>
      </c>
      <c r="G868" s="1">
        <f t="shared" si="15"/>
        <v>2.6999999999999886</v>
      </c>
    </row>
    <row r="869" spans="1:7">
      <c r="A869" t="s">
        <v>22</v>
      </c>
      <c r="B869" t="s">
        <v>11</v>
      </c>
      <c r="C869">
        <v>191</v>
      </c>
      <c r="D869" s="1">
        <v>176.8</v>
      </c>
      <c r="E869" s="1">
        <v>173.1</v>
      </c>
      <c r="G869" s="1">
        <f t="shared" si="15"/>
        <v>3.7000000000000171</v>
      </c>
    </row>
    <row r="870" spans="1:7">
      <c r="A870" t="s">
        <v>22</v>
      </c>
      <c r="B870" t="s">
        <v>7</v>
      </c>
      <c r="C870">
        <v>192</v>
      </c>
      <c r="D870" s="1">
        <v>-180</v>
      </c>
      <c r="E870" s="1">
        <v>-179.8</v>
      </c>
      <c r="G870" s="1">
        <f t="shared" si="15"/>
        <v>0.19999999999998863</v>
      </c>
    </row>
    <row r="871" spans="1:7">
      <c r="A871" t="s">
        <v>22</v>
      </c>
      <c r="B871" t="s">
        <v>3</v>
      </c>
      <c r="C871">
        <v>193</v>
      </c>
      <c r="D871" s="1">
        <v>-170.4</v>
      </c>
      <c r="E871" s="1">
        <v>-174.4</v>
      </c>
      <c r="G871" s="1">
        <f t="shared" si="15"/>
        <v>-4</v>
      </c>
    </row>
    <row r="872" spans="1:7">
      <c r="A872" t="s">
        <v>22</v>
      </c>
      <c r="B872" t="s">
        <v>8</v>
      </c>
      <c r="C872">
        <v>194</v>
      </c>
      <c r="D872" s="1">
        <v>-168</v>
      </c>
      <c r="E872" s="1">
        <v>-162.30000000000001</v>
      </c>
      <c r="G872" s="1">
        <f t="shared" si="15"/>
        <v>5.6999999999999886</v>
      </c>
    </row>
    <row r="873" spans="1:7">
      <c r="A873" t="s">
        <v>22</v>
      </c>
      <c r="B873" t="s">
        <v>6</v>
      </c>
      <c r="C873">
        <v>195</v>
      </c>
      <c r="D873" s="1">
        <v>175</v>
      </c>
      <c r="E873" s="1">
        <v>176.1</v>
      </c>
      <c r="G873" s="1">
        <f t="shared" si="15"/>
        <v>-1.0999999999999943</v>
      </c>
    </row>
    <row r="874" spans="1:7">
      <c r="A874" t="s">
        <v>22</v>
      </c>
      <c r="B874" t="s">
        <v>17</v>
      </c>
      <c r="C874">
        <v>196</v>
      </c>
      <c r="D874" s="1">
        <v>167.3</v>
      </c>
      <c r="E874" s="1">
        <v>165.2</v>
      </c>
      <c r="G874" s="1">
        <f t="shared" si="15"/>
        <v>2.1000000000000227</v>
      </c>
    </row>
    <row r="875" spans="1:7">
      <c r="A875" t="s">
        <v>22</v>
      </c>
      <c r="B875" t="s">
        <v>10</v>
      </c>
      <c r="C875">
        <v>197</v>
      </c>
      <c r="D875" s="1">
        <v>164.9</v>
      </c>
      <c r="E875" s="1">
        <v>177.7</v>
      </c>
      <c r="G875" s="1">
        <f t="shared" si="15"/>
        <v>-12.799999999999983</v>
      </c>
    </row>
    <row r="876" spans="1:7">
      <c r="A876" t="s">
        <v>22</v>
      </c>
      <c r="B876" t="s">
        <v>6</v>
      </c>
      <c r="C876">
        <v>198</v>
      </c>
      <c r="D876" s="1">
        <v>-175.5</v>
      </c>
      <c r="E876" s="1">
        <v>-179</v>
      </c>
      <c r="G876" s="1">
        <f t="shared" si="15"/>
        <v>-3.5</v>
      </c>
    </row>
    <row r="877" spans="1:7">
      <c r="A877" t="s">
        <v>22</v>
      </c>
      <c r="B877" t="s">
        <v>16</v>
      </c>
      <c r="C877">
        <v>199</v>
      </c>
      <c r="D877" s="1">
        <v>167.1</v>
      </c>
      <c r="E877" s="1">
        <v>178</v>
      </c>
      <c r="G877" s="1">
        <f t="shared" si="15"/>
        <v>-10.900000000000006</v>
      </c>
    </row>
    <row r="878" spans="1:7">
      <c r="A878" t="s">
        <v>22</v>
      </c>
      <c r="B878" t="s">
        <v>12</v>
      </c>
      <c r="C878">
        <v>200</v>
      </c>
      <c r="D878" s="1">
        <v>-172.7</v>
      </c>
      <c r="E878" s="1">
        <v>-175.3</v>
      </c>
      <c r="G878" s="1">
        <f t="shared" si="15"/>
        <v>-2.6000000000000227</v>
      </c>
    </row>
    <row r="879" spans="1:7">
      <c r="A879" t="s">
        <v>22</v>
      </c>
      <c r="B879" t="s">
        <v>11</v>
      </c>
      <c r="C879">
        <v>201</v>
      </c>
      <c r="D879" s="1">
        <v>174</v>
      </c>
      <c r="E879" s="1">
        <v>-172.7</v>
      </c>
      <c r="G879" s="1">
        <f t="shared" si="15"/>
        <v>1.3000000000000114</v>
      </c>
    </row>
    <row r="880" spans="1:7">
      <c r="A880" t="s">
        <v>22</v>
      </c>
      <c r="B880" t="s">
        <v>16</v>
      </c>
      <c r="C880">
        <v>202</v>
      </c>
      <c r="D880" s="1">
        <v>-174.6</v>
      </c>
      <c r="E880" s="1">
        <v>-177</v>
      </c>
      <c r="G880" s="1">
        <f t="shared" si="15"/>
        <v>-2.4000000000000057</v>
      </c>
    </row>
    <row r="881" spans="1:7">
      <c r="A881" t="s">
        <v>22</v>
      </c>
      <c r="B881" t="s">
        <v>3</v>
      </c>
      <c r="C881">
        <v>203</v>
      </c>
      <c r="D881" s="1">
        <v>177.8</v>
      </c>
      <c r="E881" s="1">
        <v>-175.9</v>
      </c>
      <c r="G881" s="1">
        <f t="shared" si="15"/>
        <v>1.9000000000000057</v>
      </c>
    </row>
    <row r="882" spans="1:7">
      <c r="A882" t="s">
        <v>22</v>
      </c>
      <c r="B882" t="s">
        <v>12</v>
      </c>
      <c r="C882">
        <v>204</v>
      </c>
      <c r="D882" s="1">
        <v>168.9</v>
      </c>
      <c r="E882" s="1">
        <v>-179.5</v>
      </c>
      <c r="G882" s="1">
        <f t="shared" si="15"/>
        <v>-10.599999999999994</v>
      </c>
    </row>
    <row r="883" spans="1:7">
      <c r="A883" t="s">
        <v>22</v>
      </c>
      <c r="B883" t="s">
        <v>5</v>
      </c>
      <c r="C883">
        <v>205</v>
      </c>
      <c r="D883" s="1">
        <v>-177.1</v>
      </c>
      <c r="E883" s="1">
        <v>-175.6</v>
      </c>
      <c r="G883" s="1">
        <f t="shared" si="15"/>
        <v>1.5</v>
      </c>
    </row>
    <row r="884" spans="1:7">
      <c r="A884" t="s">
        <v>22</v>
      </c>
      <c r="B884" t="s">
        <v>17</v>
      </c>
      <c r="C884">
        <v>206</v>
      </c>
      <c r="D884" s="1">
        <v>-172</v>
      </c>
      <c r="E884" s="1">
        <v>-170.2</v>
      </c>
      <c r="G884" s="1">
        <f t="shared" si="15"/>
        <v>1.8000000000000114</v>
      </c>
    </row>
    <row r="885" spans="1:7">
      <c r="A885" t="s">
        <v>22</v>
      </c>
      <c r="B885" t="s">
        <v>15</v>
      </c>
      <c r="C885">
        <v>207</v>
      </c>
      <c r="D885" s="1">
        <v>-170.7</v>
      </c>
      <c r="E885" s="1">
        <v>172.4</v>
      </c>
      <c r="G885" s="1">
        <f t="shared" si="15"/>
        <v>-1.7000000000000171</v>
      </c>
    </row>
    <row r="886" spans="1:7">
      <c r="A886" t="s">
        <v>22</v>
      </c>
      <c r="B886" t="s">
        <v>15</v>
      </c>
      <c r="C886">
        <v>208</v>
      </c>
      <c r="D886" s="1">
        <v>-175.1</v>
      </c>
      <c r="E886" s="1">
        <v>174</v>
      </c>
      <c r="G886" s="1">
        <f t="shared" si="15"/>
        <v>1.0999999999999943</v>
      </c>
    </row>
    <row r="887" spans="1:7">
      <c r="A887" t="s">
        <v>22</v>
      </c>
      <c r="B887" t="s">
        <v>3</v>
      </c>
      <c r="C887">
        <v>209</v>
      </c>
      <c r="D887" s="1">
        <v>-175.4</v>
      </c>
      <c r="E887" s="1">
        <v>-175.1</v>
      </c>
      <c r="G887" s="1">
        <f t="shared" si="15"/>
        <v>0.30000000000001137</v>
      </c>
    </row>
    <row r="888" spans="1:7">
      <c r="A888" t="s">
        <v>22</v>
      </c>
      <c r="B888" t="s">
        <v>7</v>
      </c>
      <c r="C888">
        <v>210</v>
      </c>
      <c r="D888" s="1">
        <v>-178.2</v>
      </c>
      <c r="E888" s="1">
        <v>-179.5</v>
      </c>
      <c r="G888" s="1">
        <f t="shared" si="15"/>
        <v>-1.3000000000000114</v>
      </c>
    </row>
    <row r="889" spans="1:7">
      <c r="A889" t="s">
        <v>22</v>
      </c>
      <c r="B889" t="s">
        <v>13</v>
      </c>
      <c r="C889">
        <v>211</v>
      </c>
      <c r="D889" s="1">
        <v>-179.5</v>
      </c>
      <c r="E889" s="1">
        <v>177.5</v>
      </c>
      <c r="G889" s="1">
        <f t="shared" si="15"/>
        <v>2</v>
      </c>
    </row>
    <row r="890" spans="1:7">
      <c r="A890" t="s">
        <v>22</v>
      </c>
      <c r="B890" t="s">
        <v>8</v>
      </c>
      <c r="C890">
        <v>212</v>
      </c>
      <c r="D890" s="1">
        <v>-175.5</v>
      </c>
      <c r="E890" s="1">
        <v>178.4</v>
      </c>
      <c r="G890" s="1">
        <f t="shared" si="15"/>
        <v>-2.9000000000000057</v>
      </c>
    </row>
    <row r="891" spans="1:7">
      <c r="A891" t="s">
        <v>22</v>
      </c>
      <c r="B891" t="s">
        <v>12</v>
      </c>
      <c r="C891">
        <v>213</v>
      </c>
      <c r="D891" s="1">
        <v>-177.5</v>
      </c>
      <c r="E891" s="1">
        <v>177</v>
      </c>
      <c r="G891" s="1">
        <f t="shared" si="15"/>
        <v>0.5</v>
      </c>
    </row>
    <row r="892" spans="1:7">
      <c r="A892" t="s">
        <v>22</v>
      </c>
      <c r="B892" t="s">
        <v>1</v>
      </c>
      <c r="C892">
        <v>214</v>
      </c>
      <c r="D892" s="1">
        <v>-171.5</v>
      </c>
      <c r="E892" s="1">
        <v>-176.4</v>
      </c>
      <c r="G892" s="1">
        <f t="shared" si="15"/>
        <v>-4.9000000000000057</v>
      </c>
    </row>
    <row r="893" spans="1:7">
      <c r="A893" t="s">
        <v>22</v>
      </c>
      <c r="B893" t="s">
        <v>18</v>
      </c>
      <c r="C893">
        <v>215</v>
      </c>
      <c r="D893" s="1">
        <v>177.6</v>
      </c>
      <c r="E893" s="1">
        <v>175</v>
      </c>
      <c r="G893" s="1">
        <f t="shared" si="15"/>
        <v>2.5999999999999943</v>
      </c>
    </row>
    <row r="894" spans="1:7">
      <c r="A894" t="s">
        <v>22</v>
      </c>
      <c r="B894" t="s">
        <v>18</v>
      </c>
      <c r="C894">
        <v>216</v>
      </c>
      <c r="D894" s="1">
        <v>-176.3</v>
      </c>
      <c r="E894" s="1">
        <v>-179.3</v>
      </c>
      <c r="G894" s="1">
        <f t="shared" si="15"/>
        <v>-3</v>
      </c>
    </row>
    <row r="895" spans="1:7">
      <c r="A895" t="s">
        <v>22</v>
      </c>
      <c r="B895" t="s">
        <v>3</v>
      </c>
      <c r="C895">
        <v>217</v>
      </c>
      <c r="D895" s="1">
        <v>-177.8</v>
      </c>
      <c r="E895" s="1">
        <v>174</v>
      </c>
      <c r="G895" s="1">
        <f t="shared" si="15"/>
        <v>3.8000000000000114</v>
      </c>
    </row>
    <row r="896" spans="1:7">
      <c r="A896" t="s">
        <v>22</v>
      </c>
      <c r="B896" t="s">
        <v>16</v>
      </c>
      <c r="C896">
        <v>218</v>
      </c>
      <c r="D896" s="1">
        <v>-179.5</v>
      </c>
      <c r="E896" s="1">
        <v>-174</v>
      </c>
      <c r="G896" s="1">
        <f t="shared" si="15"/>
        <v>5.5</v>
      </c>
    </row>
    <row r="897" spans="1:7">
      <c r="A897" t="s">
        <v>22</v>
      </c>
      <c r="B897" t="s">
        <v>3</v>
      </c>
      <c r="C897">
        <v>219</v>
      </c>
      <c r="D897" s="1">
        <v>-178.2</v>
      </c>
      <c r="E897" s="1">
        <v>-179.8</v>
      </c>
      <c r="G897" s="1">
        <f t="shared" si="15"/>
        <v>-1.6000000000000227</v>
      </c>
    </row>
    <row r="898" spans="1:7">
      <c r="A898" t="s">
        <v>22</v>
      </c>
      <c r="B898" t="s">
        <v>9</v>
      </c>
      <c r="C898">
        <v>220</v>
      </c>
      <c r="D898" s="1">
        <v>-175</v>
      </c>
      <c r="E898" s="1">
        <v>-172.1</v>
      </c>
      <c r="G898" s="1">
        <f t="shared" ref="G898:G961" si="16">ABS(D898)-ABS(E898)</f>
        <v>2.9000000000000057</v>
      </c>
    </row>
    <row r="899" spans="1:7">
      <c r="A899" t="s">
        <v>22</v>
      </c>
      <c r="B899" t="s">
        <v>16</v>
      </c>
      <c r="C899">
        <v>221</v>
      </c>
      <c r="D899" s="1">
        <v>157.30000000000001</v>
      </c>
      <c r="E899" s="1">
        <v>-176.1</v>
      </c>
      <c r="G899" s="1">
        <f t="shared" si="16"/>
        <v>-18.799999999999983</v>
      </c>
    </row>
    <row r="900" spans="1:7">
      <c r="A900" t="s">
        <v>22</v>
      </c>
      <c r="B900" t="s">
        <v>11</v>
      </c>
      <c r="C900">
        <v>222</v>
      </c>
      <c r="D900" s="1">
        <v>-178.9</v>
      </c>
      <c r="E900" s="1">
        <v>-176.8</v>
      </c>
      <c r="G900" s="1">
        <f t="shared" si="16"/>
        <v>2.0999999999999943</v>
      </c>
    </row>
    <row r="901" spans="1:7">
      <c r="A901" t="s">
        <v>22</v>
      </c>
      <c r="B901" t="s">
        <v>7</v>
      </c>
      <c r="C901">
        <v>223</v>
      </c>
      <c r="D901" s="1">
        <v>176.9</v>
      </c>
      <c r="E901" s="1">
        <v>-179.4</v>
      </c>
      <c r="G901" s="1">
        <f t="shared" si="16"/>
        <v>-2.5</v>
      </c>
    </row>
    <row r="902" spans="1:7">
      <c r="A902" t="s">
        <v>22</v>
      </c>
      <c r="B902" t="s">
        <v>6</v>
      </c>
      <c r="C902">
        <v>224</v>
      </c>
      <c r="D902" s="1">
        <v>173.7</v>
      </c>
      <c r="E902" s="1">
        <v>-179.5</v>
      </c>
      <c r="G902" s="1">
        <f t="shared" si="16"/>
        <v>-5.8000000000000114</v>
      </c>
    </row>
    <row r="903" spans="1:7">
      <c r="A903" t="s">
        <v>22</v>
      </c>
      <c r="B903" t="s">
        <v>20</v>
      </c>
      <c r="C903">
        <v>225</v>
      </c>
      <c r="D903" s="1">
        <v>175.8</v>
      </c>
      <c r="E903" s="1">
        <v>-179.4</v>
      </c>
      <c r="G903" s="1">
        <f t="shared" si="16"/>
        <v>-3.5999999999999943</v>
      </c>
    </row>
    <row r="904" spans="1:7">
      <c r="A904" t="s">
        <v>22</v>
      </c>
      <c r="B904" t="s">
        <v>8</v>
      </c>
      <c r="C904">
        <v>226</v>
      </c>
      <c r="D904" s="1">
        <v>-179.6</v>
      </c>
      <c r="E904" s="1">
        <v>-178.4</v>
      </c>
      <c r="G904" s="1">
        <f t="shared" si="16"/>
        <v>1.1999999999999886</v>
      </c>
    </row>
    <row r="905" spans="1:7">
      <c r="A905" t="s">
        <v>22</v>
      </c>
      <c r="B905" t="s">
        <v>5</v>
      </c>
      <c r="C905">
        <v>227</v>
      </c>
      <c r="D905" s="1">
        <v>178.6</v>
      </c>
      <c r="E905" s="1">
        <v>-178.8</v>
      </c>
      <c r="G905" s="1">
        <f t="shared" si="16"/>
        <v>-0.20000000000001705</v>
      </c>
    </row>
    <row r="906" spans="1:7">
      <c r="A906" t="s">
        <v>22</v>
      </c>
      <c r="B906" t="s">
        <v>19</v>
      </c>
      <c r="C906">
        <v>228</v>
      </c>
      <c r="D906" s="1">
        <v>-179.3</v>
      </c>
      <c r="E906" s="1">
        <v>179</v>
      </c>
      <c r="G906" s="1">
        <f t="shared" si="16"/>
        <v>0.30000000000001137</v>
      </c>
    </row>
    <row r="907" spans="1:7">
      <c r="A907" t="s">
        <v>22</v>
      </c>
      <c r="B907" t="s">
        <v>9</v>
      </c>
      <c r="C907">
        <v>229</v>
      </c>
      <c r="D907" s="1">
        <v>171.8</v>
      </c>
      <c r="E907" s="1">
        <v>-179.3</v>
      </c>
      <c r="G907" s="1">
        <f t="shared" si="16"/>
        <v>-7.5</v>
      </c>
    </row>
    <row r="908" spans="1:7">
      <c r="A908" t="s">
        <v>22</v>
      </c>
      <c r="B908" t="s">
        <v>17</v>
      </c>
      <c r="C908">
        <v>230</v>
      </c>
      <c r="D908" s="1">
        <v>172.2</v>
      </c>
      <c r="E908" s="1">
        <v>179.9</v>
      </c>
      <c r="G908" s="1">
        <f t="shared" si="16"/>
        <v>-7.7000000000000171</v>
      </c>
    </row>
    <row r="909" spans="1:7">
      <c r="A909" t="s">
        <v>22</v>
      </c>
      <c r="B909" t="s">
        <v>7</v>
      </c>
      <c r="C909">
        <v>231</v>
      </c>
      <c r="D909" s="1">
        <v>-174.7</v>
      </c>
      <c r="E909" s="1">
        <v>-178.7</v>
      </c>
      <c r="G909" s="1">
        <f t="shared" si="16"/>
        <v>-4</v>
      </c>
    </row>
    <row r="910" spans="1:7">
      <c r="A910" t="s">
        <v>22</v>
      </c>
      <c r="B910" t="s">
        <v>12</v>
      </c>
      <c r="C910">
        <v>232</v>
      </c>
      <c r="D910" s="1">
        <v>-171.6</v>
      </c>
      <c r="E910" s="1">
        <v>-178.6</v>
      </c>
      <c r="G910" s="1">
        <f t="shared" si="16"/>
        <v>-7</v>
      </c>
    </row>
    <row r="911" spans="1:7">
      <c r="A911" t="s">
        <v>22</v>
      </c>
      <c r="B911" t="s">
        <v>3</v>
      </c>
      <c r="C911">
        <v>233</v>
      </c>
      <c r="D911" s="1">
        <v>177</v>
      </c>
      <c r="E911" s="1">
        <v>178.9</v>
      </c>
      <c r="G911" s="1">
        <f t="shared" si="16"/>
        <v>-1.9000000000000057</v>
      </c>
    </row>
    <row r="912" spans="1:7">
      <c r="A912" t="s">
        <v>22</v>
      </c>
      <c r="B912" t="s">
        <v>18</v>
      </c>
      <c r="C912">
        <v>234</v>
      </c>
      <c r="D912" s="1">
        <v>178.8</v>
      </c>
      <c r="E912" s="1">
        <v>-169.3</v>
      </c>
      <c r="G912" s="1">
        <f t="shared" si="16"/>
        <v>9.5</v>
      </c>
    </row>
    <row r="913" spans="1:7">
      <c r="A913" t="s">
        <v>22</v>
      </c>
      <c r="B913" t="s">
        <v>7</v>
      </c>
      <c r="C913">
        <v>235</v>
      </c>
      <c r="D913" s="1">
        <v>177.6</v>
      </c>
      <c r="E913" s="1">
        <v>-174.9</v>
      </c>
      <c r="G913" s="1">
        <f t="shared" si="16"/>
        <v>2.6999999999999886</v>
      </c>
    </row>
    <row r="914" spans="1:7">
      <c r="A914" t="s">
        <v>22</v>
      </c>
      <c r="B914" t="s">
        <v>8</v>
      </c>
      <c r="C914">
        <v>236</v>
      </c>
      <c r="D914" s="1">
        <v>176.7</v>
      </c>
      <c r="E914" s="1">
        <v>-178.1</v>
      </c>
      <c r="G914" s="1">
        <f t="shared" si="16"/>
        <v>-1.4000000000000057</v>
      </c>
    </row>
    <row r="915" spans="1:7">
      <c r="A915" t="s">
        <v>22</v>
      </c>
      <c r="B915" t="s">
        <v>17</v>
      </c>
      <c r="C915">
        <v>237</v>
      </c>
      <c r="D915" s="1">
        <v>-170.6</v>
      </c>
      <c r="E915" s="1">
        <v>-176.3</v>
      </c>
      <c r="G915" s="1">
        <f t="shared" si="16"/>
        <v>-5.7000000000000171</v>
      </c>
    </row>
    <row r="916" spans="1:7">
      <c r="A916" t="s">
        <v>22</v>
      </c>
      <c r="B916" t="s">
        <v>10</v>
      </c>
      <c r="C916">
        <v>238</v>
      </c>
      <c r="D916" s="1">
        <v>172.1</v>
      </c>
      <c r="E916" s="1">
        <v>175.7</v>
      </c>
      <c r="G916" s="1">
        <f t="shared" si="16"/>
        <v>-3.5999999999999943</v>
      </c>
    </row>
    <row r="917" spans="1:7">
      <c r="A917" t="s">
        <v>22</v>
      </c>
      <c r="B917" t="s">
        <v>18</v>
      </c>
      <c r="C917">
        <v>239</v>
      </c>
      <c r="D917" s="1">
        <v>175.6</v>
      </c>
      <c r="E917" s="1">
        <v>-176.2</v>
      </c>
      <c r="G917" s="1">
        <f t="shared" si="16"/>
        <v>-0.59999999999999432</v>
      </c>
    </row>
    <row r="918" spans="1:7">
      <c r="A918" t="s">
        <v>22</v>
      </c>
      <c r="B918" t="s">
        <v>13</v>
      </c>
      <c r="C918">
        <v>240</v>
      </c>
      <c r="D918" s="1">
        <v>170.6</v>
      </c>
      <c r="E918" s="1">
        <v>-178.6</v>
      </c>
      <c r="G918" s="1">
        <f t="shared" si="16"/>
        <v>-8</v>
      </c>
    </row>
    <row r="919" spans="1:7">
      <c r="A919" t="s">
        <v>22</v>
      </c>
      <c r="B919" t="s">
        <v>19</v>
      </c>
      <c r="C919">
        <v>241</v>
      </c>
      <c r="D919" s="1">
        <v>-174.2</v>
      </c>
      <c r="E919" s="1">
        <v>-171.1</v>
      </c>
      <c r="G919" s="1">
        <f t="shared" si="16"/>
        <v>3.0999999999999943</v>
      </c>
    </row>
    <row r="920" spans="1:7">
      <c r="A920" t="s">
        <v>22</v>
      </c>
      <c r="B920" t="s">
        <v>3</v>
      </c>
      <c r="C920">
        <v>242</v>
      </c>
      <c r="D920" s="1">
        <v>-177.6</v>
      </c>
      <c r="E920" s="1">
        <v>177.3</v>
      </c>
      <c r="G920" s="1">
        <f t="shared" si="16"/>
        <v>0.29999999999998295</v>
      </c>
    </row>
    <row r="921" spans="1:7">
      <c r="A921" t="s">
        <v>22</v>
      </c>
      <c r="B921" t="s">
        <v>13</v>
      </c>
      <c r="C921">
        <v>243</v>
      </c>
      <c r="D921" s="1">
        <v>178</v>
      </c>
      <c r="E921" s="1">
        <v>178.7</v>
      </c>
      <c r="G921" s="1">
        <f t="shared" si="16"/>
        <v>-0.69999999999998863</v>
      </c>
    </row>
    <row r="922" spans="1:7">
      <c r="A922" t="s">
        <v>22</v>
      </c>
      <c r="B922" t="s">
        <v>8</v>
      </c>
      <c r="C922">
        <v>244</v>
      </c>
      <c r="D922" s="1">
        <v>178.8</v>
      </c>
      <c r="E922" s="1">
        <v>178.1</v>
      </c>
      <c r="G922" s="1">
        <f t="shared" si="16"/>
        <v>0.70000000000001705</v>
      </c>
    </row>
    <row r="923" spans="1:7">
      <c r="A923" t="s">
        <v>22</v>
      </c>
      <c r="B923" t="s">
        <v>9</v>
      </c>
      <c r="C923">
        <v>245</v>
      </c>
      <c r="D923" s="1">
        <v>175.1</v>
      </c>
      <c r="E923" s="1">
        <v>-176.9</v>
      </c>
      <c r="G923" s="1">
        <f t="shared" si="16"/>
        <v>-1.8000000000000114</v>
      </c>
    </row>
    <row r="924" spans="1:7">
      <c r="A924" t="s">
        <v>22</v>
      </c>
      <c r="B924" t="s">
        <v>5</v>
      </c>
      <c r="C924">
        <v>246</v>
      </c>
      <c r="D924" s="1">
        <v>-177.6</v>
      </c>
      <c r="E924" s="1">
        <v>-174.6</v>
      </c>
      <c r="G924" s="1">
        <f t="shared" si="16"/>
        <v>3</v>
      </c>
    </row>
    <row r="925" spans="1:7">
      <c r="A925" t="s">
        <v>22</v>
      </c>
      <c r="B925" t="s">
        <v>14</v>
      </c>
      <c r="C925">
        <v>247</v>
      </c>
      <c r="D925" s="1">
        <v>-170.4</v>
      </c>
      <c r="E925" s="1">
        <v>-176.9</v>
      </c>
      <c r="G925" s="1">
        <f t="shared" si="16"/>
        <v>-6.5</v>
      </c>
    </row>
    <row r="926" spans="1:7">
      <c r="A926" t="s">
        <v>22</v>
      </c>
      <c r="B926" t="s">
        <v>13</v>
      </c>
      <c r="C926">
        <v>248</v>
      </c>
      <c r="D926" s="1">
        <v>168.3</v>
      </c>
      <c r="E926" s="1">
        <v>173</v>
      </c>
      <c r="G926" s="1">
        <f t="shared" si="16"/>
        <v>-4.6999999999999886</v>
      </c>
    </row>
    <row r="927" spans="1:7">
      <c r="A927" t="s">
        <v>22</v>
      </c>
      <c r="B927" t="s">
        <v>8</v>
      </c>
      <c r="C927">
        <v>249</v>
      </c>
      <c r="D927" s="1">
        <v>171.1</v>
      </c>
      <c r="E927" s="1">
        <v>177.7</v>
      </c>
      <c r="G927" s="1">
        <f t="shared" si="16"/>
        <v>-6.5999999999999943</v>
      </c>
    </row>
    <row r="928" spans="1:7">
      <c r="A928" t="s">
        <v>22</v>
      </c>
      <c r="B928" t="s">
        <v>10</v>
      </c>
      <c r="C928">
        <v>250</v>
      </c>
      <c r="D928" s="1">
        <v>173.2</v>
      </c>
      <c r="E928" s="1">
        <v>-177.3</v>
      </c>
      <c r="G928" s="1">
        <f t="shared" si="16"/>
        <v>-4.1000000000000227</v>
      </c>
    </row>
    <row r="929" spans="1:7">
      <c r="A929" t="s">
        <v>22</v>
      </c>
      <c r="B929" t="s">
        <v>10</v>
      </c>
      <c r="C929">
        <v>251</v>
      </c>
      <c r="D929" s="1">
        <v>-178.7</v>
      </c>
      <c r="E929" s="1">
        <v>-176.8</v>
      </c>
      <c r="G929" s="1">
        <f t="shared" si="16"/>
        <v>1.8999999999999773</v>
      </c>
    </row>
    <row r="930" spans="1:7">
      <c r="A930" t="s">
        <v>22</v>
      </c>
      <c r="B930" t="s">
        <v>8</v>
      </c>
      <c r="C930">
        <v>252</v>
      </c>
      <c r="D930" s="1">
        <v>-172.1</v>
      </c>
      <c r="E930" s="1">
        <v>-165.4</v>
      </c>
      <c r="G930" s="1">
        <f t="shared" si="16"/>
        <v>6.6999999999999886</v>
      </c>
    </row>
    <row r="931" spans="1:7">
      <c r="A931" t="s">
        <v>22</v>
      </c>
      <c r="B931" t="s">
        <v>8</v>
      </c>
      <c r="C931">
        <v>253</v>
      </c>
      <c r="D931" s="1">
        <v>-170.3</v>
      </c>
      <c r="E931" s="1">
        <v>-169.3</v>
      </c>
      <c r="G931" s="1">
        <f t="shared" si="16"/>
        <v>1</v>
      </c>
    </row>
    <row r="932" spans="1:7">
      <c r="A932" t="s">
        <v>22</v>
      </c>
      <c r="B932" t="s">
        <v>6</v>
      </c>
      <c r="C932">
        <v>254</v>
      </c>
      <c r="D932" s="1">
        <v>-178.2</v>
      </c>
      <c r="E932" s="1">
        <v>-172.1</v>
      </c>
      <c r="G932" s="1">
        <f t="shared" si="16"/>
        <v>6.0999999999999943</v>
      </c>
    </row>
    <row r="933" spans="1:7">
      <c r="A933" t="s">
        <v>22</v>
      </c>
      <c r="B933" t="s">
        <v>18</v>
      </c>
      <c r="C933">
        <v>255</v>
      </c>
      <c r="D933" s="1">
        <v>174</v>
      </c>
      <c r="E933" s="1">
        <v>165.6</v>
      </c>
      <c r="G933" s="1">
        <f t="shared" si="16"/>
        <v>8.4000000000000057</v>
      </c>
    </row>
    <row r="934" spans="1:7">
      <c r="A934" t="s">
        <v>22</v>
      </c>
      <c r="B934" t="s">
        <v>6</v>
      </c>
      <c r="C934">
        <v>256</v>
      </c>
      <c r="D934" s="1">
        <v>-172.8</v>
      </c>
      <c r="E934" s="1">
        <v>-178.9</v>
      </c>
      <c r="G934" s="1">
        <f t="shared" si="16"/>
        <v>-6.0999999999999943</v>
      </c>
    </row>
    <row r="935" spans="1:7">
      <c r="A935" t="s">
        <v>22</v>
      </c>
      <c r="B935" t="s">
        <v>4</v>
      </c>
      <c r="C935">
        <v>257</v>
      </c>
      <c r="D935" s="1">
        <v>-175.1</v>
      </c>
      <c r="E935" s="1">
        <v>-175.9</v>
      </c>
      <c r="G935" s="1">
        <f t="shared" si="16"/>
        <v>-0.80000000000001137</v>
      </c>
    </row>
    <row r="936" spans="1:7">
      <c r="A936" t="s">
        <v>22</v>
      </c>
      <c r="B936" t="s">
        <v>10</v>
      </c>
      <c r="C936">
        <v>258</v>
      </c>
      <c r="D936" s="1">
        <v>172.7</v>
      </c>
      <c r="E936" s="1">
        <v>174.4</v>
      </c>
      <c r="G936" s="1">
        <f t="shared" si="16"/>
        <v>-1.7000000000000171</v>
      </c>
    </row>
    <row r="937" spans="1:7">
      <c r="A937" t="s">
        <v>22</v>
      </c>
      <c r="B937" t="s">
        <v>15</v>
      </c>
      <c r="C937">
        <v>259</v>
      </c>
      <c r="D937" s="1">
        <v>172.4</v>
      </c>
      <c r="E937" s="1">
        <v>-176</v>
      </c>
      <c r="G937" s="1">
        <f t="shared" si="16"/>
        <v>-3.5999999999999943</v>
      </c>
    </row>
    <row r="938" spans="1:7">
      <c r="A938" t="s">
        <v>22</v>
      </c>
      <c r="B938" t="s">
        <v>5</v>
      </c>
      <c r="C938">
        <v>260</v>
      </c>
      <c r="D938" s="1">
        <v>162.9</v>
      </c>
      <c r="E938" s="1">
        <v>164.2</v>
      </c>
      <c r="G938" s="1">
        <f t="shared" si="16"/>
        <v>-1.2999999999999829</v>
      </c>
    </row>
    <row r="939" spans="1:7">
      <c r="A939" t="s">
        <v>22</v>
      </c>
      <c r="B939" t="s">
        <v>12</v>
      </c>
      <c r="C939">
        <v>261</v>
      </c>
      <c r="D939" s="1">
        <v>-173</v>
      </c>
      <c r="E939" s="1">
        <v>-176.8</v>
      </c>
      <c r="G939" s="1">
        <f t="shared" si="16"/>
        <v>-3.8000000000000114</v>
      </c>
    </row>
    <row r="940" spans="1:7">
      <c r="A940" t="s">
        <v>22</v>
      </c>
      <c r="B940" t="s">
        <v>12</v>
      </c>
      <c r="C940">
        <v>262</v>
      </c>
      <c r="D940" s="1">
        <v>175.1</v>
      </c>
      <c r="E940" s="1">
        <v>173.2</v>
      </c>
      <c r="G940" s="1">
        <f t="shared" si="16"/>
        <v>1.9000000000000057</v>
      </c>
    </row>
    <row r="941" spans="1:7">
      <c r="A941" t="s">
        <v>22</v>
      </c>
      <c r="B941" t="s">
        <v>12</v>
      </c>
      <c r="C941">
        <v>263</v>
      </c>
      <c r="D941" s="1">
        <v>-177.3</v>
      </c>
      <c r="E941" s="1">
        <v>-168.9</v>
      </c>
      <c r="G941" s="1">
        <f t="shared" si="16"/>
        <v>8.4000000000000057</v>
      </c>
    </row>
    <row r="942" spans="1:7">
      <c r="A942" t="s">
        <v>22</v>
      </c>
      <c r="B942" t="s">
        <v>15</v>
      </c>
      <c r="C942">
        <v>264</v>
      </c>
      <c r="D942" s="1">
        <v>-163.4</v>
      </c>
      <c r="E942" s="1">
        <v>-169.6</v>
      </c>
      <c r="G942" s="1">
        <f t="shared" si="16"/>
        <v>-6.1999999999999886</v>
      </c>
    </row>
    <row r="943" spans="1:7">
      <c r="A943" t="s">
        <v>22</v>
      </c>
      <c r="B943" t="s">
        <v>9</v>
      </c>
      <c r="C943">
        <v>265</v>
      </c>
      <c r="D943" s="1">
        <v>163.19999999999999</v>
      </c>
      <c r="E943" s="1">
        <v>169.6</v>
      </c>
      <c r="G943" s="1">
        <f t="shared" si="16"/>
        <v>-6.4000000000000057</v>
      </c>
    </row>
    <row r="944" spans="1:7">
      <c r="A944" t="s">
        <v>22</v>
      </c>
      <c r="B944" t="s">
        <v>5</v>
      </c>
      <c r="C944">
        <v>266</v>
      </c>
      <c r="D944" s="1">
        <v>-179.7</v>
      </c>
      <c r="E944" s="1">
        <v>175.7</v>
      </c>
      <c r="G944" s="1">
        <f t="shared" si="16"/>
        <v>4</v>
      </c>
    </row>
    <row r="945" spans="1:7">
      <c r="A945" t="s">
        <v>22</v>
      </c>
      <c r="B945" t="s">
        <v>11</v>
      </c>
      <c r="C945">
        <v>267</v>
      </c>
      <c r="D945" s="1">
        <v>178.6</v>
      </c>
      <c r="E945" s="1">
        <v>-178.8</v>
      </c>
      <c r="G945" s="1">
        <f t="shared" si="16"/>
        <v>-0.20000000000001705</v>
      </c>
    </row>
    <row r="946" spans="1:7">
      <c r="A946" t="s">
        <v>22</v>
      </c>
      <c r="B946" t="s">
        <v>7</v>
      </c>
      <c r="C946">
        <v>268</v>
      </c>
      <c r="D946" s="1">
        <v>168.6</v>
      </c>
      <c r="E946" s="1">
        <v>169.6</v>
      </c>
      <c r="G946" s="1">
        <f t="shared" si="16"/>
        <v>-1</v>
      </c>
    </row>
    <row r="947" spans="1:7">
      <c r="A947" t="s">
        <v>22</v>
      </c>
      <c r="B947" t="s">
        <v>3</v>
      </c>
      <c r="C947">
        <v>269</v>
      </c>
      <c r="D947" s="1">
        <v>167.6</v>
      </c>
      <c r="E947" s="1">
        <v>168.4</v>
      </c>
      <c r="G947" s="1">
        <f t="shared" si="16"/>
        <v>-0.80000000000001137</v>
      </c>
    </row>
    <row r="948" spans="1:7">
      <c r="A948" t="s">
        <v>22</v>
      </c>
      <c r="B948" t="s">
        <v>11</v>
      </c>
      <c r="C948">
        <v>270</v>
      </c>
      <c r="D948" s="1">
        <v>-167.9</v>
      </c>
      <c r="E948" s="1">
        <v>-175</v>
      </c>
      <c r="G948" s="1">
        <f t="shared" si="16"/>
        <v>-7.0999999999999943</v>
      </c>
    </row>
    <row r="949" spans="1:7">
      <c r="A949" t="s">
        <v>22</v>
      </c>
      <c r="B949" t="s">
        <v>14</v>
      </c>
      <c r="C949">
        <v>271</v>
      </c>
      <c r="D949" s="1">
        <v>173.8</v>
      </c>
      <c r="E949" s="1">
        <v>177.6</v>
      </c>
      <c r="G949" s="1">
        <f t="shared" si="16"/>
        <v>-3.7999999999999829</v>
      </c>
    </row>
    <row r="950" spans="1:7">
      <c r="A950" t="s">
        <v>22</v>
      </c>
      <c r="B950" t="s">
        <v>2</v>
      </c>
      <c r="C950">
        <v>272</v>
      </c>
      <c r="D950" s="1">
        <v>-179.8</v>
      </c>
      <c r="E950" s="1">
        <v>-176.7</v>
      </c>
      <c r="G950" s="1">
        <f t="shared" si="16"/>
        <v>3.1000000000000227</v>
      </c>
    </row>
    <row r="951" spans="1:7">
      <c r="A951" t="s">
        <v>22</v>
      </c>
      <c r="B951" t="s">
        <v>15</v>
      </c>
      <c r="C951">
        <v>273</v>
      </c>
      <c r="D951" s="1">
        <v>174.7</v>
      </c>
      <c r="E951" s="1">
        <v>178.8</v>
      </c>
      <c r="G951" s="1">
        <f t="shared" si="16"/>
        <v>-4.1000000000000227</v>
      </c>
    </row>
    <row r="952" spans="1:7">
      <c r="A952" t="s">
        <v>22</v>
      </c>
      <c r="B952" t="s">
        <v>12</v>
      </c>
      <c r="C952">
        <v>274</v>
      </c>
      <c r="D952" s="1">
        <v>180</v>
      </c>
      <c r="E952" s="1">
        <v>-179.3</v>
      </c>
      <c r="G952" s="1">
        <f t="shared" si="16"/>
        <v>0.69999999999998863</v>
      </c>
    </row>
    <row r="953" spans="1:7">
      <c r="A953" t="s">
        <v>22</v>
      </c>
      <c r="B953" t="s">
        <v>12</v>
      </c>
      <c r="C953">
        <v>275</v>
      </c>
      <c r="D953" s="1">
        <v>-177.6</v>
      </c>
      <c r="E953" s="1">
        <v>-178.6</v>
      </c>
      <c r="G953" s="1">
        <f t="shared" si="16"/>
        <v>-1</v>
      </c>
    </row>
    <row r="954" spans="1:7">
      <c r="A954" t="s">
        <v>22</v>
      </c>
      <c r="B954" t="s">
        <v>7</v>
      </c>
      <c r="C954">
        <v>276</v>
      </c>
      <c r="D954" s="1">
        <v>171</v>
      </c>
      <c r="E954" s="1">
        <v>-178</v>
      </c>
      <c r="G954" s="1">
        <f t="shared" si="16"/>
        <v>-7</v>
      </c>
    </row>
    <row r="955" spans="1:7">
      <c r="A955" t="s">
        <v>22</v>
      </c>
      <c r="B955" t="s">
        <v>5</v>
      </c>
      <c r="C955">
        <v>277</v>
      </c>
      <c r="D955" s="1">
        <v>-175.6</v>
      </c>
      <c r="E955" s="1">
        <v>-176</v>
      </c>
      <c r="G955" s="1">
        <f t="shared" si="16"/>
        <v>-0.40000000000000568</v>
      </c>
    </row>
    <row r="956" spans="1:7">
      <c r="A956" t="s">
        <v>22</v>
      </c>
      <c r="B956" t="s">
        <v>2</v>
      </c>
      <c r="C956">
        <v>278</v>
      </c>
      <c r="D956" s="1">
        <v>172.8</v>
      </c>
      <c r="E956" s="1">
        <v>177.1</v>
      </c>
      <c r="G956" s="1">
        <f t="shared" si="16"/>
        <v>-4.2999999999999829</v>
      </c>
    </row>
    <row r="957" spans="1:7">
      <c r="A957" t="s">
        <v>22</v>
      </c>
      <c r="B957" t="s">
        <v>9</v>
      </c>
      <c r="C957">
        <v>279</v>
      </c>
      <c r="D957" s="1">
        <v>172.3</v>
      </c>
      <c r="E957" s="1">
        <v>176.7</v>
      </c>
      <c r="G957" s="1">
        <f t="shared" si="16"/>
        <v>-4.3999999999999773</v>
      </c>
    </row>
    <row r="958" spans="1:7">
      <c r="A958" t="s">
        <v>22</v>
      </c>
      <c r="B958" t="s">
        <v>19</v>
      </c>
      <c r="C958">
        <v>280</v>
      </c>
      <c r="D958" s="1">
        <v>-178.3</v>
      </c>
      <c r="E958" s="1">
        <v>176.7</v>
      </c>
      <c r="G958" s="1">
        <f t="shared" si="16"/>
        <v>1.6000000000000227</v>
      </c>
    </row>
    <row r="959" spans="1:7">
      <c r="A959" t="s">
        <v>22</v>
      </c>
      <c r="B959" t="s">
        <v>3</v>
      </c>
      <c r="C959">
        <v>281</v>
      </c>
      <c r="D959" s="1">
        <v>-178</v>
      </c>
      <c r="E959" s="1">
        <v>178.8</v>
      </c>
      <c r="G959" s="1">
        <f t="shared" si="16"/>
        <v>-0.80000000000001137</v>
      </c>
    </row>
    <row r="960" spans="1:7">
      <c r="A960" t="s">
        <v>22</v>
      </c>
      <c r="B960" t="s">
        <v>18</v>
      </c>
      <c r="C960">
        <v>282</v>
      </c>
      <c r="D960" s="1">
        <v>172.4</v>
      </c>
      <c r="E960" s="1">
        <v>176</v>
      </c>
      <c r="G960" s="1">
        <f t="shared" si="16"/>
        <v>-3.5999999999999943</v>
      </c>
    </row>
    <row r="961" spans="1:7">
      <c r="A961" t="s">
        <v>22</v>
      </c>
      <c r="B961" t="s">
        <v>14</v>
      </c>
      <c r="C961">
        <v>283</v>
      </c>
      <c r="D961" s="1">
        <v>-173.1</v>
      </c>
      <c r="E961" s="1">
        <v>-175.5</v>
      </c>
      <c r="G961" s="1">
        <f t="shared" si="16"/>
        <v>-2.4000000000000057</v>
      </c>
    </row>
    <row r="962" spans="1:7">
      <c r="A962" t="s">
        <v>22</v>
      </c>
      <c r="B962" t="s">
        <v>20</v>
      </c>
      <c r="C962">
        <v>284</v>
      </c>
      <c r="D962" s="1">
        <v>172.6</v>
      </c>
      <c r="E962" s="1">
        <v>170.3</v>
      </c>
      <c r="G962" s="1">
        <f t="shared" ref="G962:G1025" si="17">ABS(D962)-ABS(E962)</f>
        <v>2.2999999999999829</v>
      </c>
    </row>
    <row r="963" spans="1:7">
      <c r="A963" t="s">
        <v>22</v>
      </c>
      <c r="B963" t="s">
        <v>18</v>
      </c>
      <c r="C963">
        <v>285</v>
      </c>
      <c r="D963" s="1">
        <v>-174.2</v>
      </c>
      <c r="E963" s="1">
        <v>-170.7</v>
      </c>
      <c r="G963" s="1">
        <f t="shared" si="17"/>
        <v>3.5</v>
      </c>
    </row>
    <row r="964" spans="1:7">
      <c r="A964" t="s">
        <v>22</v>
      </c>
      <c r="B964" t="s">
        <v>9</v>
      </c>
      <c r="C964">
        <v>286</v>
      </c>
      <c r="D964" s="1">
        <v>162.6</v>
      </c>
      <c r="E964" s="1">
        <v>161.6</v>
      </c>
      <c r="G964" s="1">
        <f t="shared" si="17"/>
        <v>1</v>
      </c>
    </row>
    <row r="965" spans="1:7">
      <c r="A965" t="s">
        <v>22</v>
      </c>
      <c r="B965" t="s">
        <v>9</v>
      </c>
      <c r="C965">
        <v>287</v>
      </c>
      <c r="D965" s="1">
        <v>-177.8</v>
      </c>
      <c r="E965" s="1">
        <v>176.2</v>
      </c>
      <c r="G965" s="1">
        <f t="shared" si="17"/>
        <v>1.6000000000000227</v>
      </c>
    </row>
    <row r="966" spans="1:7">
      <c r="A966" t="s">
        <v>22</v>
      </c>
      <c r="B966" t="s">
        <v>16</v>
      </c>
      <c r="C966">
        <v>288</v>
      </c>
      <c r="D966" s="1">
        <v>-163.19999999999999</v>
      </c>
      <c r="E966" s="1">
        <v>-170.2</v>
      </c>
      <c r="G966" s="1">
        <f t="shared" si="17"/>
        <v>-7</v>
      </c>
    </row>
    <row r="967" spans="1:7">
      <c r="A967" t="s">
        <v>22</v>
      </c>
      <c r="B967" t="s">
        <v>20</v>
      </c>
      <c r="C967">
        <v>289</v>
      </c>
      <c r="D967" s="1">
        <v>177.1</v>
      </c>
      <c r="E967" s="1">
        <v>169.1</v>
      </c>
      <c r="G967" s="1">
        <f t="shared" si="17"/>
        <v>8</v>
      </c>
    </row>
    <row r="968" spans="1:7">
      <c r="A968" t="s">
        <v>22</v>
      </c>
      <c r="B968" t="s">
        <v>2</v>
      </c>
      <c r="C968">
        <v>290</v>
      </c>
      <c r="D968" s="1">
        <v>0.2</v>
      </c>
      <c r="E968" s="1">
        <v>-18.3</v>
      </c>
      <c r="G968" s="1">
        <f t="shared" si="17"/>
        <v>-18.100000000000001</v>
      </c>
    </row>
    <row r="969" spans="1:7">
      <c r="A969" t="s">
        <v>22</v>
      </c>
      <c r="B969" t="s">
        <v>9</v>
      </c>
      <c r="C969">
        <v>291</v>
      </c>
      <c r="D969" s="1">
        <v>0.1</v>
      </c>
      <c r="E969" s="1">
        <v>-33.4</v>
      </c>
      <c r="G969" s="1">
        <f t="shared" si="17"/>
        <v>-33.299999999999997</v>
      </c>
    </row>
    <row r="970" spans="1:7">
      <c r="A970" t="s">
        <v>22</v>
      </c>
      <c r="B970" t="s">
        <v>3</v>
      </c>
      <c r="C970">
        <v>292</v>
      </c>
      <c r="D970" s="1">
        <v>174.7</v>
      </c>
      <c r="E970" s="1">
        <v>160.80000000000001</v>
      </c>
      <c r="G970" s="1">
        <f t="shared" si="17"/>
        <v>13.899999999999977</v>
      </c>
    </row>
    <row r="971" spans="1:7">
      <c r="A971" t="s">
        <v>22</v>
      </c>
      <c r="B971" t="s">
        <v>14</v>
      </c>
      <c r="C971">
        <v>293</v>
      </c>
      <c r="D971" s="1">
        <v>-172.5</v>
      </c>
      <c r="E971" s="1">
        <v>-177.1</v>
      </c>
      <c r="G971" s="1">
        <f t="shared" si="17"/>
        <v>-4.5999999999999943</v>
      </c>
    </row>
    <row r="972" spans="1:7">
      <c r="A972" t="s">
        <v>22</v>
      </c>
      <c r="B972" t="s">
        <v>17</v>
      </c>
      <c r="C972">
        <v>294</v>
      </c>
      <c r="D972" s="1">
        <v>165.1</v>
      </c>
      <c r="E972" s="1">
        <v>176.7</v>
      </c>
      <c r="G972" s="1">
        <f t="shared" si="17"/>
        <v>-11.599999999999994</v>
      </c>
    </row>
    <row r="973" spans="1:7">
      <c r="A973" t="s">
        <v>22</v>
      </c>
      <c r="B973" t="s">
        <v>16</v>
      </c>
      <c r="C973">
        <v>295</v>
      </c>
      <c r="D973" s="1">
        <v>-174.8</v>
      </c>
      <c r="E973" s="1">
        <v>-174.3</v>
      </c>
      <c r="G973" s="1">
        <f t="shared" si="17"/>
        <v>0.5</v>
      </c>
    </row>
    <row r="974" spans="1:7">
      <c r="A974" t="s">
        <v>22</v>
      </c>
      <c r="B974" t="s">
        <v>2</v>
      </c>
      <c r="C974">
        <v>296</v>
      </c>
      <c r="D974" s="1">
        <v>-176.1</v>
      </c>
      <c r="E974" s="1">
        <v>-172.8</v>
      </c>
      <c r="G974" s="1">
        <f t="shared" si="17"/>
        <v>3.2999999999999829</v>
      </c>
    </row>
    <row r="975" spans="1:7">
      <c r="A975" t="s">
        <v>22</v>
      </c>
      <c r="B975" t="s">
        <v>18</v>
      </c>
      <c r="C975">
        <v>297</v>
      </c>
      <c r="D975" s="1">
        <v>162.5</v>
      </c>
      <c r="E975" s="1">
        <v>172.5</v>
      </c>
      <c r="G975" s="1">
        <f t="shared" si="17"/>
        <v>-10</v>
      </c>
    </row>
    <row r="976" spans="1:7">
      <c r="A976" t="s">
        <v>22</v>
      </c>
      <c r="B976" t="s">
        <v>6</v>
      </c>
      <c r="C976">
        <v>298</v>
      </c>
      <c r="D976" s="1">
        <v>-175.1</v>
      </c>
      <c r="E976" s="1">
        <v>-175.6</v>
      </c>
      <c r="G976" s="1">
        <f t="shared" si="17"/>
        <v>-0.5</v>
      </c>
    </row>
    <row r="977" spans="1:7">
      <c r="A977" t="s">
        <v>22</v>
      </c>
      <c r="B977" t="s">
        <v>14</v>
      </c>
      <c r="C977">
        <v>299</v>
      </c>
      <c r="D977" s="1">
        <v>-178.6</v>
      </c>
      <c r="E977" s="1">
        <v>176.8</v>
      </c>
      <c r="G977" s="1">
        <f t="shared" si="17"/>
        <v>1.7999999999999829</v>
      </c>
    </row>
    <row r="978" spans="1:7">
      <c r="A978" t="s">
        <v>22</v>
      </c>
      <c r="B978" t="s">
        <v>3</v>
      </c>
      <c r="C978">
        <v>300</v>
      </c>
      <c r="D978" s="1">
        <v>-169.2</v>
      </c>
      <c r="E978" s="1">
        <v>-175.1</v>
      </c>
      <c r="G978" s="1">
        <f t="shared" si="17"/>
        <v>-5.9000000000000057</v>
      </c>
    </row>
    <row r="979" spans="1:7">
      <c r="A979" t="s">
        <v>22</v>
      </c>
      <c r="B979" t="s">
        <v>12</v>
      </c>
      <c r="C979">
        <v>301</v>
      </c>
      <c r="D979" s="1">
        <v>177.4</v>
      </c>
      <c r="E979" s="1">
        <v>-177.8</v>
      </c>
      <c r="G979" s="1">
        <f t="shared" si="17"/>
        <v>-0.40000000000000568</v>
      </c>
    </row>
    <row r="980" spans="1:7">
      <c r="A980" t="s">
        <v>22</v>
      </c>
      <c r="B980" t="s">
        <v>4</v>
      </c>
      <c r="C980">
        <v>302</v>
      </c>
      <c r="D980" s="1">
        <v>-174.6</v>
      </c>
      <c r="E980" s="1">
        <v>177.4</v>
      </c>
      <c r="G980" s="1">
        <f t="shared" si="17"/>
        <v>-2.8000000000000114</v>
      </c>
    </row>
    <row r="981" spans="1:7">
      <c r="A981" t="s">
        <v>22</v>
      </c>
      <c r="B981" t="s">
        <v>3</v>
      </c>
      <c r="C981">
        <v>303</v>
      </c>
      <c r="D981" s="1">
        <v>172.4</v>
      </c>
      <c r="E981" s="1">
        <v>-175</v>
      </c>
      <c r="G981" s="1">
        <f t="shared" si="17"/>
        <v>-2.5999999999999943</v>
      </c>
    </row>
    <row r="982" spans="1:7">
      <c r="A982" t="s">
        <v>22</v>
      </c>
      <c r="B982" t="s">
        <v>7</v>
      </c>
      <c r="C982">
        <v>304</v>
      </c>
      <c r="D982" s="1">
        <v>162.80000000000001</v>
      </c>
      <c r="E982" s="1">
        <v>171.7</v>
      </c>
      <c r="G982" s="1">
        <f t="shared" si="17"/>
        <v>-8.8999999999999773</v>
      </c>
    </row>
    <row r="983" spans="1:7">
      <c r="A983" t="s">
        <v>22</v>
      </c>
      <c r="B983" t="s">
        <v>12</v>
      </c>
      <c r="C983">
        <v>305</v>
      </c>
      <c r="D983" s="1">
        <v>156.19999999999999</v>
      </c>
      <c r="E983" s="1">
        <v>168.3</v>
      </c>
      <c r="G983" s="1">
        <f t="shared" si="17"/>
        <v>-12.100000000000023</v>
      </c>
    </row>
    <row r="984" spans="1:7">
      <c r="A984" t="s">
        <v>22</v>
      </c>
      <c r="B984" t="s">
        <v>19</v>
      </c>
      <c r="C984">
        <v>306</v>
      </c>
      <c r="D984" s="1">
        <v>-179.4</v>
      </c>
      <c r="E984" s="1">
        <v>172.8</v>
      </c>
      <c r="G984" s="1">
        <f t="shared" si="17"/>
        <v>6.5999999999999943</v>
      </c>
    </row>
    <row r="985" spans="1:7">
      <c r="A985" t="s">
        <v>22</v>
      </c>
      <c r="B985" t="s">
        <v>15</v>
      </c>
      <c r="C985">
        <v>307</v>
      </c>
      <c r="D985" s="1">
        <v>175</v>
      </c>
      <c r="E985" s="1">
        <v>173.2</v>
      </c>
      <c r="G985" s="1">
        <f t="shared" si="17"/>
        <v>1.8000000000000114</v>
      </c>
    </row>
    <row r="986" spans="1:7">
      <c r="A986" t="s">
        <v>22</v>
      </c>
      <c r="B986" t="s">
        <v>14</v>
      </c>
      <c r="C986">
        <v>308</v>
      </c>
      <c r="D986" s="1">
        <v>176</v>
      </c>
      <c r="E986" s="1">
        <v>176.8</v>
      </c>
      <c r="G986" s="1">
        <f t="shared" si="17"/>
        <v>-0.80000000000001137</v>
      </c>
    </row>
    <row r="987" spans="1:7">
      <c r="A987" t="s">
        <v>22</v>
      </c>
      <c r="B987" t="s">
        <v>3</v>
      </c>
      <c r="C987">
        <v>309</v>
      </c>
      <c r="D987" s="1">
        <v>-169.9</v>
      </c>
      <c r="E987" s="1">
        <v>-173.8</v>
      </c>
      <c r="G987" s="1">
        <f t="shared" si="17"/>
        <v>-3.9000000000000057</v>
      </c>
    </row>
    <row r="988" spans="1:7">
      <c r="A988" t="s">
        <v>22</v>
      </c>
      <c r="B988" t="s">
        <v>5</v>
      </c>
      <c r="C988">
        <v>310</v>
      </c>
      <c r="D988" s="1">
        <v>-170.9</v>
      </c>
      <c r="E988" s="1">
        <v>-175.5</v>
      </c>
      <c r="G988" s="1">
        <f t="shared" si="17"/>
        <v>-4.5999999999999943</v>
      </c>
    </row>
    <row r="989" spans="1:7">
      <c r="A989" t="s">
        <v>22</v>
      </c>
      <c r="B989" t="s">
        <v>18</v>
      </c>
      <c r="C989">
        <v>311</v>
      </c>
      <c r="D989" s="1">
        <v>170.6</v>
      </c>
      <c r="E989" s="1">
        <v>178.1</v>
      </c>
      <c r="G989" s="1">
        <f t="shared" si="17"/>
        <v>-7.5</v>
      </c>
    </row>
    <row r="990" spans="1:7">
      <c r="A990" t="s">
        <v>22</v>
      </c>
      <c r="B990" t="s">
        <v>16</v>
      </c>
      <c r="C990">
        <v>312</v>
      </c>
      <c r="D990" s="1">
        <v>-178.6</v>
      </c>
      <c r="E990" s="1">
        <v>179.7</v>
      </c>
      <c r="G990" s="1">
        <f t="shared" si="17"/>
        <v>-1.0999999999999943</v>
      </c>
    </row>
    <row r="991" spans="1:7">
      <c r="A991" t="s">
        <v>22</v>
      </c>
      <c r="B991" t="s">
        <v>16</v>
      </c>
      <c r="C991">
        <v>313</v>
      </c>
      <c r="D991" s="1">
        <v>166.2</v>
      </c>
      <c r="E991" s="1">
        <v>178.8</v>
      </c>
      <c r="G991" s="1">
        <f t="shared" si="17"/>
        <v>-12.600000000000023</v>
      </c>
    </row>
    <row r="992" spans="1:7">
      <c r="A992" t="s">
        <v>22</v>
      </c>
      <c r="B992" t="s">
        <v>11</v>
      </c>
      <c r="C992">
        <v>314</v>
      </c>
      <c r="D992" s="1">
        <v>-176.1</v>
      </c>
      <c r="E992" s="1">
        <v>-179</v>
      </c>
      <c r="G992" s="1">
        <f t="shared" si="17"/>
        <v>-2.9000000000000057</v>
      </c>
    </row>
    <row r="993" spans="1:7">
      <c r="A993" t="s">
        <v>22</v>
      </c>
      <c r="B993" t="s">
        <v>10</v>
      </c>
      <c r="C993">
        <v>315</v>
      </c>
      <c r="D993" s="1">
        <v>178</v>
      </c>
      <c r="E993" s="1">
        <v>179</v>
      </c>
      <c r="G993" s="1">
        <f t="shared" si="17"/>
        <v>-1</v>
      </c>
    </row>
    <row r="994" spans="1:7">
      <c r="A994" t="s">
        <v>22</v>
      </c>
      <c r="B994" t="s">
        <v>3</v>
      </c>
      <c r="C994">
        <v>316</v>
      </c>
      <c r="D994" s="1">
        <v>-179.5</v>
      </c>
      <c r="E994" s="1">
        <v>179.6</v>
      </c>
      <c r="G994" s="1">
        <f t="shared" si="17"/>
        <v>-9.9999999999994316E-2</v>
      </c>
    </row>
    <row r="995" spans="1:7">
      <c r="A995" t="s">
        <v>22</v>
      </c>
      <c r="B995" t="s">
        <v>1</v>
      </c>
      <c r="C995">
        <v>317</v>
      </c>
      <c r="D995" s="1">
        <v>173.3</v>
      </c>
      <c r="E995" s="1">
        <v>-179.9</v>
      </c>
      <c r="G995" s="1">
        <f t="shared" si="17"/>
        <v>-6.5999999999999943</v>
      </c>
    </row>
    <row r="996" spans="1:7">
      <c r="A996" t="s">
        <v>22</v>
      </c>
      <c r="B996" t="s">
        <v>12</v>
      </c>
      <c r="C996">
        <v>318</v>
      </c>
      <c r="D996" s="1">
        <v>177.4</v>
      </c>
      <c r="E996" s="1">
        <v>-172.3</v>
      </c>
      <c r="G996" s="1">
        <f t="shared" si="17"/>
        <v>5.0999999999999943</v>
      </c>
    </row>
    <row r="997" spans="1:7">
      <c r="A997" t="s">
        <v>22</v>
      </c>
      <c r="B997" t="s">
        <v>4</v>
      </c>
      <c r="C997">
        <v>319</v>
      </c>
      <c r="D997" s="1">
        <v>-164.3</v>
      </c>
      <c r="E997" s="1">
        <v>-177.7</v>
      </c>
      <c r="G997" s="1">
        <f t="shared" si="17"/>
        <v>-13.399999999999977</v>
      </c>
    </row>
    <row r="998" spans="1:7">
      <c r="A998" t="s">
        <v>22</v>
      </c>
      <c r="B998" t="s">
        <v>17</v>
      </c>
      <c r="C998">
        <v>320</v>
      </c>
      <c r="D998" s="1">
        <v>176.8</v>
      </c>
      <c r="E998" s="1">
        <v>-178.2</v>
      </c>
      <c r="G998" s="1">
        <f t="shared" si="17"/>
        <v>-1.3999999999999773</v>
      </c>
    </row>
    <row r="999" spans="1:7">
      <c r="A999" t="s">
        <v>22</v>
      </c>
      <c r="B999" t="s">
        <v>10</v>
      </c>
      <c r="C999">
        <v>321</v>
      </c>
      <c r="D999" s="1">
        <v>171</v>
      </c>
      <c r="E999" s="1">
        <v>-177.5</v>
      </c>
      <c r="G999" s="1">
        <f t="shared" si="17"/>
        <v>-6.5</v>
      </c>
    </row>
    <row r="1000" spans="1:7">
      <c r="A1000" t="s">
        <v>22</v>
      </c>
      <c r="B1000" t="s">
        <v>18</v>
      </c>
      <c r="C1000">
        <v>322</v>
      </c>
      <c r="D1000" s="1">
        <v>177.8</v>
      </c>
      <c r="E1000" s="1">
        <v>-171.3</v>
      </c>
      <c r="G1000" s="1">
        <f t="shared" si="17"/>
        <v>6.5</v>
      </c>
    </row>
    <row r="1001" spans="1:7">
      <c r="A1001" t="s">
        <v>22</v>
      </c>
      <c r="B1001" t="s">
        <v>9</v>
      </c>
      <c r="C1001">
        <v>323</v>
      </c>
      <c r="D1001" s="1">
        <v>-166</v>
      </c>
      <c r="E1001" s="1">
        <v>-170.4</v>
      </c>
      <c r="G1001" s="1">
        <f t="shared" si="17"/>
        <v>-4.4000000000000057</v>
      </c>
    </row>
    <row r="1002" spans="1:7">
      <c r="A1002" t="s">
        <v>22</v>
      </c>
      <c r="B1002" t="s">
        <v>3</v>
      </c>
      <c r="C1002">
        <v>324</v>
      </c>
      <c r="D1002" s="1">
        <v>169.1</v>
      </c>
      <c r="E1002" s="1">
        <v>171.5</v>
      </c>
      <c r="G1002" s="1">
        <f t="shared" si="17"/>
        <v>-2.4000000000000057</v>
      </c>
    </row>
    <row r="1003" spans="1:7">
      <c r="A1003" t="s">
        <v>22</v>
      </c>
      <c r="B1003" t="s">
        <v>7</v>
      </c>
      <c r="C1003">
        <v>325</v>
      </c>
      <c r="D1003" s="1">
        <v>166</v>
      </c>
      <c r="E1003" s="1">
        <v>168.8</v>
      </c>
      <c r="G1003" s="1">
        <f t="shared" si="17"/>
        <v>-2.8000000000000114</v>
      </c>
    </row>
    <row r="1004" spans="1:7">
      <c r="A1004" t="s">
        <v>22</v>
      </c>
      <c r="B1004" t="s">
        <v>10</v>
      </c>
      <c r="C1004">
        <v>326</v>
      </c>
      <c r="D1004" s="1">
        <v>-167.7</v>
      </c>
      <c r="E1004" s="1">
        <v>177.1</v>
      </c>
      <c r="G1004" s="1">
        <f t="shared" si="17"/>
        <v>-9.4000000000000057</v>
      </c>
    </row>
    <row r="1005" spans="1:7">
      <c r="A1005" t="s">
        <v>22</v>
      </c>
      <c r="B1005" t="s">
        <v>6</v>
      </c>
      <c r="C1005">
        <v>327</v>
      </c>
      <c r="D1005" s="1">
        <v>174.7</v>
      </c>
      <c r="E1005" s="1">
        <v>172.9</v>
      </c>
      <c r="G1005" s="1">
        <f t="shared" si="17"/>
        <v>1.7999999999999829</v>
      </c>
    </row>
    <row r="1006" spans="1:7">
      <c r="A1006" t="s">
        <v>22</v>
      </c>
      <c r="B1006" t="s">
        <v>19</v>
      </c>
      <c r="C1006">
        <v>328</v>
      </c>
      <c r="D1006" s="1">
        <v>-173.1</v>
      </c>
      <c r="E1006" s="1">
        <v>-177.4</v>
      </c>
      <c r="G1006" s="1">
        <f t="shared" si="17"/>
        <v>-4.3000000000000114</v>
      </c>
    </row>
    <row r="1007" spans="1:7">
      <c r="A1007" t="s">
        <v>22</v>
      </c>
      <c r="B1007" t="s">
        <v>8</v>
      </c>
      <c r="C1007">
        <v>329</v>
      </c>
      <c r="D1007" s="1">
        <v>-164</v>
      </c>
      <c r="E1007" s="1">
        <v>-173.7</v>
      </c>
      <c r="G1007" s="1">
        <f t="shared" si="17"/>
        <v>-9.6999999999999886</v>
      </c>
    </row>
    <row r="1008" spans="1:7">
      <c r="A1008" t="s">
        <v>22</v>
      </c>
      <c r="B1008" t="s">
        <v>1</v>
      </c>
      <c r="C1008">
        <v>330</v>
      </c>
      <c r="D1008" s="1">
        <v>-173.3</v>
      </c>
      <c r="E1008" s="1">
        <v>-174.3</v>
      </c>
      <c r="G1008" s="1">
        <f t="shared" si="17"/>
        <v>-1</v>
      </c>
    </row>
    <row r="1009" spans="1:7">
      <c r="A1009" t="s">
        <v>22</v>
      </c>
      <c r="B1009" t="s">
        <v>16</v>
      </c>
      <c r="C1009">
        <v>331</v>
      </c>
      <c r="D1009" s="1">
        <v>172.3</v>
      </c>
      <c r="E1009" s="1">
        <v>-177.7</v>
      </c>
      <c r="G1009" s="1">
        <f t="shared" si="17"/>
        <v>-5.3999999999999773</v>
      </c>
    </row>
    <row r="1010" spans="1:7">
      <c r="A1010" t="s">
        <v>22</v>
      </c>
      <c r="B1010" t="s">
        <v>18</v>
      </c>
      <c r="C1010">
        <v>332</v>
      </c>
      <c r="D1010" s="1">
        <v>179.3</v>
      </c>
      <c r="E1010" s="1">
        <v>-175.5</v>
      </c>
      <c r="G1010" s="1">
        <f t="shared" si="17"/>
        <v>3.8000000000000114</v>
      </c>
    </row>
    <row r="1011" spans="1:7">
      <c r="A1011" t="s">
        <v>22</v>
      </c>
      <c r="B1011" t="s">
        <v>18</v>
      </c>
      <c r="C1011">
        <v>333</v>
      </c>
      <c r="D1011" s="1">
        <v>-177.9</v>
      </c>
      <c r="E1011" s="1">
        <v>178.1</v>
      </c>
      <c r="G1011" s="1">
        <f t="shared" si="17"/>
        <v>-0.19999999999998863</v>
      </c>
    </row>
    <row r="1012" spans="1:7">
      <c r="A1012" t="s">
        <v>22</v>
      </c>
      <c r="B1012" t="s">
        <v>14</v>
      </c>
      <c r="C1012">
        <v>334</v>
      </c>
      <c r="D1012" s="1">
        <v>179.1</v>
      </c>
      <c r="E1012" s="1">
        <v>178.1</v>
      </c>
      <c r="G1012" s="1">
        <f t="shared" si="17"/>
        <v>1</v>
      </c>
    </row>
    <row r="1013" spans="1:7">
      <c r="A1013" t="s">
        <v>22</v>
      </c>
      <c r="B1013" t="s">
        <v>3</v>
      </c>
      <c r="C1013">
        <v>335</v>
      </c>
      <c r="D1013" s="1">
        <v>174.8</v>
      </c>
      <c r="E1013" s="1">
        <v>-176.2</v>
      </c>
      <c r="G1013" s="1">
        <f t="shared" si="17"/>
        <v>-1.3999999999999773</v>
      </c>
    </row>
    <row r="1014" spans="1:7">
      <c r="A1014" t="s">
        <v>22</v>
      </c>
      <c r="B1014" t="s">
        <v>15</v>
      </c>
      <c r="C1014">
        <v>336</v>
      </c>
      <c r="D1014" s="1">
        <v>171.7</v>
      </c>
      <c r="E1014" s="1">
        <v>-179.9</v>
      </c>
      <c r="G1014" s="1">
        <f t="shared" si="17"/>
        <v>-8.2000000000000171</v>
      </c>
    </row>
    <row r="1015" spans="1:7">
      <c r="A1015" t="s">
        <v>22</v>
      </c>
      <c r="B1015" t="s">
        <v>18</v>
      </c>
      <c r="C1015">
        <v>337</v>
      </c>
      <c r="D1015" s="1">
        <v>-167.5</v>
      </c>
      <c r="E1015" s="1">
        <v>-178.1</v>
      </c>
      <c r="G1015" s="1">
        <f t="shared" si="17"/>
        <v>-10.599999999999994</v>
      </c>
    </row>
    <row r="1016" spans="1:7">
      <c r="A1016" t="s">
        <v>22</v>
      </c>
      <c r="B1016" t="s">
        <v>7</v>
      </c>
      <c r="C1016">
        <v>338</v>
      </c>
      <c r="D1016" s="1">
        <v>-173</v>
      </c>
      <c r="E1016" s="1">
        <v>-168.3</v>
      </c>
      <c r="G1016" s="1">
        <f t="shared" si="17"/>
        <v>4.6999999999999886</v>
      </c>
    </row>
    <row r="1017" spans="1:7">
      <c r="A1017" t="s">
        <v>22</v>
      </c>
      <c r="B1017" t="s">
        <v>17</v>
      </c>
      <c r="C1017">
        <v>339</v>
      </c>
      <c r="D1017" s="1">
        <v>171.9</v>
      </c>
      <c r="E1017" s="1">
        <v>-179.5</v>
      </c>
      <c r="G1017" s="1">
        <f t="shared" si="17"/>
        <v>-7.5999999999999943</v>
      </c>
    </row>
    <row r="1018" spans="1:7">
      <c r="A1018" t="s">
        <v>22</v>
      </c>
      <c r="B1018" t="s">
        <v>11</v>
      </c>
      <c r="C1018">
        <v>340</v>
      </c>
      <c r="D1018" s="1">
        <v>-165</v>
      </c>
      <c r="E1018" s="1">
        <v>-174.2</v>
      </c>
      <c r="G1018" s="1">
        <f t="shared" si="17"/>
        <v>-9.1999999999999886</v>
      </c>
    </row>
    <row r="1019" spans="1:7">
      <c r="A1019" t="s">
        <v>22</v>
      </c>
      <c r="B1019" t="s">
        <v>19</v>
      </c>
      <c r="C1019">
        <v>341</v>
      </c>
      <c r="D1019" s="1">
        <v>-172.5</v>
      </c>
      <c r="E1019" s="1">
        <v>-167</v>
      </c>
      <c r="G1019" s="1">
        <f t="shared" si="17"/>
        <v>5.5</v>
      </c>
    </row>
    <row r="1020" spans="1:7">
      <c r="A1020" t="s">
        <v>22</v>
      </c>
      <c r="B1020" t="s">
        <v>16</v>
      </c>
      <c r="C1020">
        <v>342</v>
      </c>
      <c r="D1020" s="1">
        <v>-171.7</v>
      </c>
      <c r="E1020" s="1">
        <v>-161.4</v>
      </c>
      <c r="G1020" s="1">
        <f t="shared" si="17"/>
        <v>10.299999999999983</v>
      </c>
    </row>
    <row r="1021" spans="1:7">
      <c r="A1021" t="s">
        <v>22</v>
      </c>
      <c r="B1021" t="s">
        <v>10</v>
      </c>
      <c r="C1021">
        <v>343</v>
      </c>
      <c r="D1021" s="1">
        <v>-177.9</v>
      </c>
      <c r="E1021" s="1">
        <v>-179.6</v>
      </c>
      <c r="G1021" s="1">
        <f t="shared" si="17"/>
        <v>-1.6999999999999886</v>
      </c>
    </row>
    <row r="1022" spans="1:7">
      <c r="A1022" t="s">
        <v>22</v>
      </c>
      <c r="B1022" t="s">
        <v>12</v>
      </c>
      <c r="C1022">
        <v>344</v>
      </c>
      <c r="D1022" s="1">
        <v>166.3</v>
      </c>
      <c r="E1022" s="1">
        <v>-178.7</v>
      </c>
      <c r="G1022" s="1">
        <f t="shared" si="17"/>
        <v>-12.399999999999977</v>
      </c>
    </row>
    <row r="1023" spans="1:7">
      <c r="A1023" t="s">
        <v>22</v>
      </c>
      <c r="B1023" t="s">
        <v>19</v>
      </c>
      <c r="C1023">
        <v>345</v>
      </c>
      <c r="D1023" s="1">
        <v>-175.4</v>
      </c>
      <c r="E1023" s="1">
        <v>-175.4</v>
      </c>
      <c r="G1023" s="1">
        <f t="shared" si="17"/>
        <v>0</v>
      </c>
    </row>
    <row r="1024" spans="1:7">
      <c r="A1024" t="s">
        <v>22</v>
      </c>
      <c r="B1024" t="s">
        <v>11</v>
      </c>
      <c r="C1024">
        <v>346</v>
      </c>
      <c r="D1024" s="1">
        <v>174.1</v>
      </c>
      <c r="E1024" s="1">
        <v>177.7</v>
      </c>
      <c r="G1024" s="1">
        <f t="shared" si="17"/>
        <v>-3.5999999999999943</v>
      </c>
    </row>
    <row r="1025" spans="1:7">
      <c r="A1025" t="s">
        <v>22</v>
      </c>
      <c r="B1025" t="s">
        <v>6</v>
      </c>
      <c r="C1025">
        <v>347</v>
      </c>
      <c r="D1025" s="1">
        <v>-176.6</v>
      </c>
      <c r="E1025" s="1">
        <v>-176.8</v>
      </c>
      <c r="G1025" s="1">
        <f t="shared" si="17"/>
        <v>-0.20000000000001705</v>
      </c>
    </row>
    <row r="1026" spans="1:7">
      <c r="A1026" t="s">
        <v>22</v>
      </c>
      <c r="B1026" t="s">
        <v>4</v>
      </c>
      <c r="C1026">
        <v>348</v>
      </c>
      <c r="D1026" s="1">
        <v>172.1</v>
      </c>
      <c r="E1026" s="1">
        <v>-177.6</v>
      </c>
      <c r="G1026" s="1">
        <f t="shared" ref="G1026:G1089" si="18">ABS(D1026)-ABS(E1026)</f>
        <v>-5.5</v>
      </c>
    </row>
    <row r="1027" spans="1:7">
      <c r="A1027" t="s">
        <v>22</v>
      </c>
      <c r="B1027" t="s">
        <v>11</v>
      </c>
      <c r="C1027">
        <v>349</v>
      </c>
      <c r="D1027" s="1">
        <v>172.8</v>
      </c>
      <c r="E1027" s="1">
        <v>180</v>
      </c>
      <c r="G1027" s="1">
        <f t="shared" si="18"/>
        <v>-7.1999999999999886</v>
      </c>
    </row>
    <row r="1028" spans="1:7">
      <c r="A1028" t="s">
        <v>22</v>
      </c>
      <c r="B1028" t="s">
        <v>4</v>
      </c>
      <c r="C1028">
        <v>350</v>
      </c>
      <c r="D1028" s="1">
        <v>179.2</v>
      </c>
      <c r="E1028" s="1">
        <v>-178.8</v>
      </c>
      <c r="G1028" s="1">
        <f t="shared" si="18"/>
        <v>0.39999999999997726</v>
      </c>
    </row>
    <row r="1029" spans="1:7">
      <c r="A1029" t="s">
        <v>22</v>
      </c>
      <c r="B1029" t="s">
        <v>4</v>
      </c>
      <c r="C1029">
        <v>351</v>
      </c>
      <c r="D1029" s="1">
        <v>173.4</v>
      </c>
      <c r="E1029" s="1">
        <v>179.8</v>
      </c>
      <c r="G1029" s="1">
        <f t="shared" si="18"/>
        <v>-6.4000000000000057</v>
      </c>
    </row>
    <row r="1030" spans="1:7">
      <c r="A1030" t="s">
        <v>22</v>
      </c>
      <c r="B1030" t="s">
        <v>5</v>
      </c>
      <c r="C1030">
        <v>352</v>
      </c>
      <c r="D1030" s="1">
        <v>176</v>
      </c>
      <c r="E1030" s="1">
        <v>175.7</v>
      </c>
      <c r="G1030" s="1">
        <f t="shared" si="18"/>
        <v>0.30000000000001137</v>
      </c>
    </row>
    <row r="1031" spans="1:7">
      <c r="A1031" t="s">
        <v>22</v>
      </c>
      <c r="B1031" t="s">
        <v>18</v>
      </c>
      <c r="C1031">
        <v>353</v>
      </c>
      <c r="D1031" s="1">
        <v>-163.6</v>
      </c>
      <c r="E1031" s="1">
        <v>-167.7</v>
      </c>
      <c r="G1031" s="1">
        <f t="shared" si="18"/>
        <v>-4.0999999999999943</v>
      </c>
    </row>
    <row r="1032" spans="1:7">
      <c r="A1032" t="s">
        <v>22</v>
      </c>
      <c r="B1032" t="s">
        <v>11</v>
      </c>
      <c r="C1032">
        <v>354</v>
      </c>
      <c r="D1032" s="1">
        <v>167</v>
      </c>
      <c r="E1032" s="1">
        <v>176.4</v>
      </c>
      <c r="G1032" s="1">
        <f t="shared" si="18"/>
        <v>-9.4000000000000057</v>
      </c>
    </row>
    <row r="1033" spans="1:7">
      <c r="A1033" t="s">
        <v>22</v>
      </c>
      <c r="B1033" t="s">
        <v>9</v>
      </c>
      <c r="C1033">
        <v>355</v>
      </c>
      <c r="D1033" s="1">
        <v>-176.5</v>
      </c>
      <c r="E1033" s="1">
        <v>-174.2</v>
      </c>
      <c r="G1033" s="1">
        <f t="shared" si="18"/>
        <v>2.3000000000000114</v>
      </c>
    </row>
    <row r="1034" spans="1:7">
      <c r="A1034" t="s">
        <v>22</v>
      </c>
      <c r="B1034" t="s">
        <v>6</v>
      </c>
      <c r="C1034">
        <v>356</v>
      </c>
      <c r="D1034" s="1">
        <v>173.7</v>
      </c>
      <c r="E1034" s="1">
        <v>-178.5</v>
      </c>
      <c r="G1034" s="1">
        <f t="shared" si="18"/>
        <v>-4.8000000000000114</v>
      </c>
    </row>
    <row r="1035" spans="1:7">
      <c r="A1035" t="s">
        <v>23</v>
      </c>
      <c r="B1035" t="s">
        <v>2</v>
      </c>
      <c r="C1035">
        <v>1</v>
      </c>
      <c r="D1035" s="1">
        <v>179.6</v>
      </c>
      <c r="E1035" s="1">
        <v>-177.4</v>
      </c>
      <c r="G1035" s="1">
        <f t="shared" si="18"/>
        <v>2.1999999999999886</v>
      </c>
    </row>
    <row r="1036" spans="1:7">
      <c r="A1036" t="s">
        <v>23</v>
      </c>
      <c r="B1036" t="s">
        <v>6</v>
      </c>
      <c r="C1036">
        <v>2</v>
      </c>
      <c r="D1036" s="1">
        <v>170.7</v>
      </c>
      <c r="E1036" s="1">
        <v>178.7</v>
      </c>
      <c r="G1036" s="1">
        <f t="shared" si="18"/>
        <v>-8</v>
      </c>
    </row>
    <row r="1037" spans="1:7">
      <c r="A1037" t="s">
        <v>23</v>
      </c>
      <c r="B1037" t="s">
        <v>18</v>
      </c>
      <c r="C1037">
        <v>3</v>
      </c>
      <c r="D1037" s="1">
        <v>166.1</v>
      </c>
      <c r="E1037" s="1">
        <v>169.8</v>
      </c>
      <c r="G1037" s="1">
        <f t="shared" si="18"/>
        <v>-3.7000000000000171</v>
      </c>
    </row>
    <row r="1038" spans="1:7">
      <c r="A1038" t="s">
        <v>23</v>
      </c>
      <c r="B1038" t="s">
        <v>5</v>
      </c>
      <c r="C1038">
        <v>4</v>
      </c>
      <c r="D1038" s="1">
        <v>174</v>
      </c>
      <c r="E1038" s="1">
        <v>168.1</v>
      </c>
      <c r="G1038" s="1">
        <f t="shared" si="18"/>
        <v>5.9000000000000057</v>
      </c>
    </row>
    <row r="1039" spans="1:7">
      <c r="A1039" t="s">
        <v>23</v>
      </c>
      <c r="B1039" t="s">
        <v>11</v>
      </c>
      <c r="C1039">
        <v>5</v>
      </c>
      <c r="D1039" s="1">
        <v>-163.69999999999999</v>
      </c>
      <c r="E1039" s="1">
        <v>-172</v>
      </c>
      <c r="G1039" s="1">
        <f t="shared" si="18"/>
        <v>-8.3000000000000114</v>
      </c>
    </row>
    <row r="1040" spans="1:7">
      <c r="A1040" t="s">
        <v>23</v>
      </c>
      <c r="B1040" t="s">
        <v>18</v>
      </c>
      <c r="C1040">
        <v>6</v>
      </c>
      <c r="D1040" s="1">
        <v>-168.7</v>
      </c>
      <c r="E1040" s="1">
        <v>177.3</v>
      </c>
      <c r="G1040" s="1">
        <f t="shared" si="18"/>
        <v>-8.6000000000000227</v>
      </c>
    </row>
    <row r="1041" spans="1:7">
      <c r="A1041" t="s">
        <v>23</v>
      </c>
      <c r="B1041" t="s">
        <v>3</v>
      </c>
      <c r="C1041">
        <v>7</v>
      </c>
      <c r="D1041" s="1">
        <v>154.30000000000001</v>
      </c>
      <c r="E1041" s="1">
        <v>164.9</v>
      </c>
      <c r="G1041" s="1">
        <f t="shared" si="18"/>
        <v>-10.599999999999994</v>
      </c>
    </row>
    <row r="1042" spans="1:7">
      <c r="A1042" t="s">
        <v>23</v>
      </c>
      <c r="B1042" t="s">
        <v>7</v>
      </c>
      <c r="C1042">
        <v>8</v>
      </c>
      <c r="D1042" s="1">
        <v>173.4</v>
      </c>
      <c r="E1042" s="1">
        <v>171.7</v>
      </c>
      <c r="G1042" s="1">
        <f t="shared" si="18"/>
        <v>1.7000000000000171</v>
      </c>
    </row>
    <row r="1043" spans="1:7">
      <c r="A1043" t="s">
        <v>23</v>
      </c>
      <c r="B1043" t="s">
        <v>5</v>
      </c>
      <c r="C1043">
        <v>9</v>
      </c>
      <c r="D1043" s="1">
        <v>177.7</v>
      </c>
      <c r="E1043" s="1">
        <v>169.1</v>
      </c>
      <c r="G1043" s="1">
        <f t="shared" si="18"/>
        <v>8.5999999999999943</v>
      </c>
    </row>
    <row r="1044" spans="1:7">
      <c r="A1044" t="s">
        <v>23</v>
      </c>
      <c r="B1044" t="s">
        <v>10</v>
      </c>
      <c r="C1044">
        <v>10</v>
      </c>
      <c r="D1044" s="1">
        <v>173.9</v>
      </c>
      <c r="E1044" s="1">
        <v>-177.4</v>
      </c>
      <c r="G1044" s="1">
        <f t="shared" si="18"/>
        <v>-3.5</v>
      </c>
    </row>
    <row r="1045" spans="1:7">
      <c r="A1045" t="s">
        <v>23</v>
      </c>
      <c r="B1045" t="s">
        <v>9</v>
      </c>
      <c r="C1045">
        <v>11</v>
      </c>
      <c r="D1045" s="1">
        <v>-164.5</v>
      </c>
      <c r="E1045" s="1">
        <v>-177.3</v>
      </c>
      <c r="G1045" s="1">
        <f t="shared" si="18"/>
        <v>-12.800000000000011</v>
      </c>
    </row>
    <row r="1046" spans="1:7">
      <c r="A1046" t="s">
        <v>23</v>
      </c>
      <c r="B1046" t="s">
        <v>3</v>
      </c>
      <c r="C1046">
        <v>12</v>
      </c>
      <c r="D1046" s="1">
        <v>-175.5</v>
      </c>
      <c r="E1046" s="1">
        <v>172</v>
      </c>
      <c r="G1046" s="1">
        <f t="shared" si="18"/>
        <v>3.5</v>
      </c>
    </row>
    <row r="1047" spans="1:7">
      <c r="A1047" t="s">
        <v>23</v>
      </c>
      <c r="B1047" t="s">
        <v>11</v>
      </c>
      <c r="C1047">
        <v>13</v>
      </c>
      <c r="D1047" s="1">
        <v>175.3</v>
      </c>
      <c r="E1047" s="1">
        <v>-175.3</v>
      </c>
      <c r="G1047" s="1">
        <f t="shared" si="18"/>
        <v>0</v>
      </c>
    </row>
    <row r="1048" spans="1:7">
      <c r="A1048" t="s">
        <v>23</v>
      </c>
      <c r="B1048" t="s">
        <v>3</v>
      </c>
      <c r="C1048">
        <v>14</v>
      </c>
      <c r="D1048" s="1">
        <v>-179.5</v>
      </c>
      <c r="E1048" s="1">
        <v>-177.9</v>
      </c>
      <c r="G1048" s="1">
        <f t="shared" si="18"/>
        <v>1.5999999999999943</v>
      </c>
    </row>
    <row r="1049" spans="1:7">
      <c r="A1049" t="s">
        <v>23</v>
      </c>
      <c r="B1049" t="s">
        <v>3</v>
      </c>
      <c r="C1049">
        <v>15</v>
      </c>
      <c r="D1049" s="1">
        <v>-178.4</v>
      </c>
      <c r="E1049" s="1">
        <v>-172.7</v>
      </c>
      <c r="G1049" s="1">
        <f t="shared" si="18"/>
        <v>5.7000000000000171</v>
      </c>
    </row>
    <row r="1050" spans="1:7">
      <c r="A1050" t="s">
        <v>23</v>
      </c>
      <c r="B1050" t="s">
        <v>2</v>
      </c>
      <c r="C1050">
        <v>16</v>
      </c>
      <c r="D1050" s="1">
        <v>-179.9</v>
      </c>
      <c r="E1050" s="1">
        <v>-177.1</v>
      </c>
      <c r="G1050" s="1">
        <f t="shared" si="18"/>
        <v>2.8000000000000114</v>
      </c>
    </row>
    <row r="1051" spans="1:7">
      <c r="A1051" t="s">
        <v>23</v>
      </c>
      <c r="B1051" t="s">
        <v>7</v>
      </c>
      <c r="C1051">
        <v>17</v>
      </c>
      <c r="D1051" s="1">
        <v>174.2</v>
      </c>
      <c r="E1051" s="1">
        <v>-176.4</v>
      </c>
      <c r="G1051" s="1">
        <f t="shared" si="18"/>
        <v>-2.2000000000000171</v>
      </c>
    </row>
    <row r="1052" spans="1:7">
      <c r="A1052" t="s">
        <v>23</v>
      </c>
      <c r="B1052" t="s">
        <v>15</v>
      </c>
      <c r="C1052">
        <v>18</v>
      </c>
      <c r="D1052" s="1">
        <v>-178</v>
      </c>
      <c r="E1052" s="1">
        <v>177.2</v>
      </c>
      <c r="G1052" s="1">
        <f t="shared" si="18"/>
        <v>0.80000000000001137</v>
      </c>
    </row>
    <row r="1053" spans="1:7">
      <c r="A1053" t="s">
        <v>23</v>
      </c>
      <c r="B1053" t="s">
        <v>10</v>
      </c>
      <c r="C1053">
        <v>19</v>
      </c>
      <c r="D1053" s="1">
        <v>-175.6</v>
      </c>
      <c r="E1053" s="1">
        <v>-170</v>
      </c>
      <c r="G1053" s="1">
        <f t="shared" si="18"/>
        <v>5.5999999999999943</v>
      </c>
    </row>
    <row r="1054" spans="1:7">
      <c r="A1054" t="s">
        <v>23</v>
      </c>
      <c r="B1054" t="s">
        <v>18</v>
      </c>
      <c r="C1054">
        <v>20</v>
      </c>
      <c r="D1054" s="1">
        <v>176.1</v>
      </c>
      <c r="E1054" s="1">
        <v>-174.3</v>
      </c>
      <c r="G1054" s="1">
        <f t="shared" si="18"/>
        <v>1.7999999999999829</v>
      </c>
    </row>
    <row r="1055" spans="1:7">
      <c r="A1055" t="s">
        <v>23</v>
      </c>
      <c r="B1055" t="s">
        <v>9</v>
      </c>
      <c r="C1055">
        <v>21</v>
      </c>
      <c r="D1055" s="1">
        <v>-179.9</v>
      </c>
      <c r="E1055" s="1">
        <v>-179.8</v>
      </c>
      <c r="G1055" s="1">
        <f t="shared" si="18"/>
        <v>9.9999999999994316E-2</v>
      </c>
    </row>
    <row r="1056" spans="1:7">
      <c r="A1056" t="s">
        <v>23</v>
      </c>
      <c r="B1056" t="s">
        <v>4</v>
      </c>
      <c r="C1056">
        <v>22</v>
      </c>
      <c r="D1056" s="1">
        <v>176.6</v>
      </c>
      <c r="E1056" s="1">
        <v>-179.5</v>
      </c>
      <c r="G1056" s="1">
        <f t="shared" si="18"/>
        <v>-2.9000000000000057</v>
      </c>
    </row>
    <row r="1057" spans="1:7">
      <c r="A1057" t="s">
        <v>23</v>
      </c>
      <c r="B1057" t="s">
        <v>10</v>
      </c>
      <c r="C1057">
        <v>23</v>
      </c>
      <c r="D1057" s="1">
        <v>-175.7</v>
      </c>
      <c r="E1057" s="1">
        <v>176.4</v>
      </c>
      <c r="G1057" s="1">
        <f t="shared" si="18"/>
        <v>-0.70000000000001705</v>
      </c>
    </row>
    <row r="1058" spans="1:7">
      <c r="A1058" t="s">
        <v>23</v>
      </c>
      <c r="B1058" t="s">
        <v>18</v>
      </c>
      <c r="C1058">
        <v>24</v>
      </c>
      <c r="D1058" s="1">
        <v>-175.9</v>
      </c>
      <c r="E1058" s="1">
        <v>178.9</v>
      </c>
      <c r="G1058" s="1">
        <f t="shared" si="18"/>
        <v>-3</v>
      </c>
    </row>
    <row r="1059" spans="1:7">
      <c r="A1059" t="s">
        <v>23</v>
      </c>
      <c r="B1059" t="s">
        <v>1</v>
      </c>
      <c r="C1059">
        <v>25</v>
      </c>
      <c r="D1059" s="1">
        <v>172</v>
      </c>
      <c r="E1059" s="1">
        <v>176.8</v>
      </c>
      <c r="G1059" s="1">
        <f t="shared" si="18"/>
        <v>-4.8000000000000114</v>
      </c>
    </row>
    <row r="1060" spans="1:7">
      <c r="A1060" t="s">
        <v>23</v>
      </c>
      <c r="B1060" t="s">
        <v>15</v>
      </c>
      <c r="C1060">
        <v>26</v>
      </c>
      <c r="D1060" s="1">
        <v>169.4</v>
      </c>
      <c r="E1060" s="1">
        <v>177.9</v>
      </c>
      <c r="G1060" s="1">
        <f t="shared" si="18"/>
        <v>-8.5</v>
      </c>
    </row>
    <row r="1061" spans="1:7">
      <c r="A1061" t="s">
        <v>23</v>
      </c>
      <c r="B1061" t="s">
        <v>11</v>
      </c>
      <c r="C1061">
        <v>27</v>
      </c>
      <c r="D1061" s="1">
        <v>172.1</v>
      </c>
      <c r="E1061" s="1">
        <v>-172.4</v>
      </c>
      <c r="G1061" s="1">
        <f t="shared" si="18"/>
        <v>-0.30000000000001137</v>
      </c>
    </row>
    <row r="1062" spans="1:7">
      <c r="A1062" t="s">
        <v>23</v>
      </c>
      <c r="B1062" t="s">
        <v>7</v>
      </c>
      <c r="C1062">
        <v>28</v>
      </c>
      <c r="D1062" s="1">
        <v>154.80000000000001</v>
      </c>
      <c r="E1062" s="1">
        <v>176</v>
      </c>
      <c r="G1062" s="1">
        <f t="shared" si="18"/>
        <v>-21.199999999999989</v>
      </c>
    </row>
    <row r="1063" spans="1:7">
      <c r="A1063" t="s">
        <v>23</v>
      </c>
      <c r="B1063" t="s">
        <v>4</v>
      </c>
      <c r="C1063">
        <v>29</v>
      </c>
      <c r="D1063" s="1">
        <v>174.1</v>
      </c>
      <c r="E1063" s="1">
        <v>168</v>
      </c>
      <c r="G1063" s="1">
        <f t="shared" si="18"/>
        <v>6.0999999999999943</v>
      </c>
    </row>
    <row r="1064" spans="1:7">
      <c r="A1064" t="s">
        <v>23</v>
      </c>
      <c r="B1064" t="s">
        <v>9</v>
      </c>
      <c r="C1064">
        <v>30</v>
      </c>
      <c r="D1064" s="1">
        <v>-178.6</v>
      </c>
      <c r="E1064" s="1">
        <v>161.5</v>
      </c>
      <c r="G1064" s="1">
        <f t="shared" si="18"/>
        <v>17.099999999999994</v>
      </c>
    </row>
    <row r="1065" spans="1:7">
      <c r="A1065" t="s">
        <v>23</v>
      </c>
      <c r="B1065" t="s">
        <v>9</v>
      </c>
      <c r="C1065">
        <v>31</v>
      </c>
      <c r="D1065" s="1">
        <v>-169</v>
      </c>
      <c r="E1065" s="1">
        <v>-156.4</v>
      </c>
      <c r="G1065" s="1">
        <f t="shared" si="18"/>
        <v>12.599999999999994</v>
      </c>
    </row>
    <row r="1066" spans="1:7">
      <c r="A1066" t="s">
        <v>23</v>
      </c>
      <c r="B1066" t="s">
        <v>14</v>
      </c>
      <c r="C1066">
        <v>32</v>
      </c>
      <c r="D1066" s="1">
        <v>-174.5</v>
      </c>
      <c r="E1066" s="1">
        <v>-169.3</v>
      </c>
      <c r="G1066" s="1">
        <f t="shared" si="18"/>
        <v>5.1999999999999886</v>
      </c>
    </row>
    <row r="1067" spans="1:7">
      <c r="A1067" t="s">
        <v>23</v>
      </c>
      <c r="B1067" t="s">
        <v>6</v>
      </c>
      <c r="C1067">
        <v>33</v>
      </c>
      <c r="D1067" s="1">
        <v>167.9</v>
      </c>
      <c r="E1067" s="1">
        <v>157.19999999999999</v>
      </c>
      <c r="G1067" s="1">
        <f t="shared" si="18"/>
        <v>10.700000000000017</v>
      </c>
    </row>
    <row r="1068" spans="1:7">
      <c r="A1068" t="s">
        <v>23</v>
      </c>
      <c r="B1068" t="s">
        <v>18</v>
      </c>
      <c r="C1068">
        <v>34</v>
      </c>
      <c r="D1068" s="1">
        <v>-172.3</v>
      </c>
      <c r="E1068" s="1">
        <v>-151.1</v>
      </c>
      <c r="G1068" s="1">
        <f t="shared" si="18"/>
        <v>21.200000000000017</v>
      </c>
    </row>
    <row r="1069" spans="1:7">
      <c r="A1069" t="s">
        <v>23</v>
      </c>
      <c r="B1069" t="s">
        <v>4</v>
      </c>
      <c r="C1069">
        <v>35</v>
      </c>
      <c r="D1069" s="1">
        <v>-174.8</v>
      </c>
      <c r="E1069" s="1">
        <v>176.7</v>
      </c>
      <c r="G1069" s="1">
        <f t="shared" si="18"/>
        <v>-1.8999999999999773</v>
      </c>
    </row>
    <row r="1070" spans="1:7">
      <c r="A1070" t="s">
        <v>23</v>
      </c>
      <c r="B1070" t="s">
        <v>20</v>
      </c>
      <c r="C1070">
        <v>36</v>
      </c>
      <c r="D1070" s="1">
        <v>177.8</v>
      </c>
      <c r="E1070" s="1">
        <v>169.1</v>
      </c>
      <c r="G1070" s="1">
        <f t="shared" si="18"/>
        <v>8.7000000000000171</v>
      </c>
    </row>
    <row r="1071" spans="1:7">
      <c r="A1071" t="s">
        <v>23</v>
      </c>
      <c r="B1071" t="s">
        <v>7</v>
      </c>
      <c r="C1071">
        <v>37</v>
      </c>
      <c r="D1071" s="1">
        <v>178.4</v>
      </c>
      <c r="E1071" s="1">
        <v>177.3</v>
      </c>
      <c r="G1071" s="1">
        <f t="shared" si="18"/>
        <v>1.0999999999999943</v>
      </c>
    </row>
    <row r="1072" spans="1:7">
      <c r="A1072" t="s">
        <v>23</v>
      </c>
      <c r="B1072" t="s">
        <v>2</v>
      </c>
      <c r="C1072">
        <v>38</v>
      </c>
      <c r="D1072" s="1">
        <v>173.5</v>
      </c>
      <c r="E1072" s="1">
        <v>168.7</v>
      </c>
      <c r="G1072" s="1">
        <f t="shared" si="18"/>
        <v>4.8000000000000114</v>
      </c>
    </row>
    <row r="1073" spans="1:7">
      <c r="A1073" t="s">
        <v>23</v>
      </c>
      <c r="B1073" t="s">
        <v>11</v>
      </c>
      <c r="C1073">
        <v>39</v>
      </c>
      <c r="D1073" s="1">
        <v>-177.5</v>
      </c>
      <c r="E1073" s="1">
        <v>-178.3</v>
      </c>
      <c r="G1073" s="1">
        <f t="shared" si="18"/>
        <v>-0.80000000000001137</v>
      </c>
    </row>
    <row r="1074" spans="1:7">
      <c r="A1074" t="s">
        <v>23</v>
      </c>
      <c r="B1074" t="s">
        <v>11</v>
      </c>
      <c r="C1074">
        <v>40</v>
      </c>
      <c r="D1074" s="1">
        <v>-175.6</v>
      </c>
      <c r="E1074" s="1">
        <v>171.1</v>
      </c>
      <c r="G1074" s="1">
        <f t="shared" si="18"/>
        <v>4.5</v>
      </c>
    </row>
    <row r="1075" spans="1:7">
      <c r="A1075" t="s">
        <v>23</v>
      </c>
      <c r="B1075" t="s">
        <v>11</v>
      </c>
      <c r="C1075">
        <v>41</v>
      </c>
      <c r="D1075" s="1">
        <v>-161.80000000000001</v>
      </c>
      <c r="E1075" s="1">
        <v>-165.5</v>
      </c>
      <c r="G1075" s="1">
        <f t="shared" si="18"/>
        <v>-3.6999999999999886</v>
      </c>
    </row>
    <row r="1076" spans="1:7">
      <c r="A1076" t="s">
        <v>23</v>
      </c>
      <c r="B1076" t="s">
        <v>20</v>
      </c>
      <c r="C1076">
        <v>42</v>
      </c>
      <c r="D1076" s="1">
        <v>154.9</v>
      </c>
      <c r="E1076" s="1">
        <v>167.7</v>
      </c>
      <c r="G1076" s="1">
        <f t="shared" si="18"/>
        <v>-12.799999999999983</v>
      </c>
    </row>
    <row r="1077" spans="1:7">
      <c r="A1077" t="s">
        <v>23</v>
      </c>
      <c r="B1077" t="s">
        <v>17</v>
      </c>
      <c r="C1077">
        <v>43</v>
      </c>
      <c r="D1077" s="1">
        <v>-165.4</v>
      </c>
      <c r="E1077" s="1">
        <v>-177</v>
      </c>
      <c r="G1077" s="1">
        <f t="shared" si="18"/>
        <v>-11.599999999999994</v>
      </c>
    </row>
    <row r="1078" spans="1:7">
      <c r="A1078" t="s">
        <v>23</v>
      </c>
      <c r="B1078" t="s">
        <v>4</v>
      </c>
      <c r="C1078">
        <v>44</v>
      </c>
      <c r="D1078" s="1">
        <v>179.6</v>
      </c>
      <c r="E1078" s="1">
        <v>-178.1</v>
      </c>
      <c r="G1078" s="1">
        <f t="shared" si="18"/>
        <v>1.5</v>
      </c>
    </row>
    <row r="1079" spans="1:7">
      <c r="A1079" t="s">
        <v>23</v>
      </c>
      <c r="B1079" t="s">
        <v>16</v>
      </c>
      <c r="C1079">
        <v>45</v>
      </c>
      <c r="D1079" s="1">
        <v>173.8</v>
      </c>
      <c r="E1079" s="1">
        <v>-173.3</v>
      </c>
      <c r="G1079" s="1">
        <f t="shared" si="18"/>
        <v>0.5</v>
      </c>
    </row>
    <row r="1080" spans="1:7">
      <c r="A1080" t="s">
        <v>23</v>
      </c>
      <c r="B1080" t="s">
        <v>6</v>
      </c>
      <c r="C1080">
        <v>46</v>
      </c>
      <c r="D1080" s="1">
        <v>178.7</v>
      </c>
      <c r="E1080" s="1">
        <v>174.4</v>
      </c>
      <c r="G1080" s="1">
        <f t="shared" si="18"/>
        <v>4.2999999999999829</v>
      </c>
    </row>
    <row r="1081" spans="1:7">
      <c r="A1081" t="s">
        <v>23</v>
      </c>
      <c r="B1081" t="s">
        <v>2</v>
      </c>
      <c r="C1081">
        <v>47</v>
      </c>
      <c r="D1081" s="1">
        <v>175.2</v>
      </c>
      <c r="E1081" s="1">
        <v>170.7</v>
      </c>
      <c r="G1081" s="1">
        <f t="shared" si="18"/>
        <v>4.5</v>
      </c>
    </row>
    <row r="1082" spans="1:7">
      <c r="A1082" t="s">
        <v>23</v>
      </c>
      <c r="B1082" t="s">
        <v>16</v>
      </c>
      <c r="C1082">
        <v>48</v>
      </c>
      <c r="D1082" s="1">
        <v>-167.3</v>
      </c>
      <c r="E1082" s="1">
        <v>-166.2</v>
      </c>
      <c r="G1082" s="1">
        <f t="shared" si="18"/>
        <v>1.1000000000000227</v>
      </c>
    </row>
    <row r="1083" spans="1:7">
      <c r="A1083" t="s">
        <v>23</v>
      </c>
      <c r="B1083" t="s">
        <v>6</v>
      </c>
      <c r="C1083">
        <v>49</v>
      </c>
      <c r="D1083" s="1">
        <v>179.6</v>
      </c>
      <c r="E1083" s="1">
        <v>-174.1</v>
      </c>
      <c r="G1083" s="1">
        <f t="shared" si="18"/>
        <v>5.5</v>
      </c>
    </row>
    <row r="1084" spans="1:7">
      <c r="A1084" t="s">
        <v>23</v>
      </c>
      <c r="B1084" t="s">
        <v>5</v>
      </c>
      <c r="C1084">
        <v>50</v>
      </c>
      <c r="D1084" s="1">
        <v>178.9</v>
      </c>
      <c r="E1084" s="1">
        <v>-177.2</v>
      </c>
      <c r="G1084" s="1">
        <f t="shared" si="18"/>
        <v>1.7000000000000171</v>
      </c>
    </row>
    <row r="1085" spans="1:7">
      <c r="A1085" t="s">
        <v>23</v>
      </c>
      <c r="B1085" t="s">
        <v>13</v>
      </c>
      <c r="C1085">
        <v>51</v>
      </c>
      <c r="D1085" s="1">
        <v>176.2</v>
      </c>
      <c r="E1085" s="1">
        <v>-178.8</v>
      </c>
      <c r="G1085" s="1">
        <f t="shared" si="18"/>
        <v>-2.6000000000000227</v>
      </c>
    </row>
    <row r="1086" spans="1:7">
      <c r="A1086" t="s">
        <v>23</v>
      </c>
      <c r="B1086" t="s">
        <v>12</v>
      </c>
      <c r="C1086">
        <v>52</v>
      </c>
      <c r="D1086" s="1">
        <v>-166.2</v>
      </c>
      <c r="E1086" s="1">
        <v>-174</v>
      </c>
      <c r="G1086" s="1">
        <f t="shared" si="18"/>
        <v>-7.8000000000000114</v>
      </c>
    </row>
    <row r="1087" spans="1:7">
      <c r="A1087" t="s">
        <v>23</v>
      </c>
      <c r="B1087" t="s">
        <v>6</v>
      </c>
      <c r="C1087">
        <v>53</v>
      </c>
      <c r="D1087" s="1">
        <v>178.2</v>
      </c>
      <c r="E1087" s="1">
        <v>-173.3</v>
      </c>
      <c r="G1087" s="1">
        <f t="shared" si="18"/>
        <v>4.8999999999999773</v>
      </c>
    </row>
    <row r="1088" spans="1:7">
      <c r="A1088" t="s">
        <v>23</v>
      </c>
      <c r="B1088" t="s">
        <v>7</v>
      </c>
      <c r="C1088">
        <v>54</v>
      </c>
      <c r="D1088" s="1">
        <v>-172.8</v>
      </c>
      <c r="E1088" s="1">
        <v>-175.4</v>
      </c>
      <c r="G1088" s="1">
        <f t="shared" si="18"/>
        <v>-2.5999999999999943</v>
      </c>
    </row>
    <row r="1089" spans="1:7">
      <c r="A1089" t="s">
        <v>23</v>
      </c>
      <c r="B1089" t="s">
        <v>18</v>
      </c>
      <c r="C1089">
        <v>55</v>
      </c>
      <c r="D1089" s="1">
        <v>179</v>
      </c>
      <c r="E1089" s="1">
        <v>173.5</v>
      </c>
      <c r="G1089" s="1">
        <f t="shared" si="18"/>
        <v>5.5</v>
      </c>
    </row>
    <row r="1090" spans="1:7">
      <c r="A1090" t="s">
        <v>23</v>
      </c>
      <c r="B1090" t="s">
        <v>6</v>
      </c>
      <c r="C1090">
        <v>56</v>
      </c>
      <c r="D1090" s="1">
        <v>-176.2</v>
      </c>
      <c r="E1090" s="1">
        <v>178.9</v>
      </c>
      <c r="G1090" s="1">
        <f t="shared" ref="G1090:G1153" si="19">ABS(D1090)-ABS(E1090)</f>
        <v>-2.7000000000000171</v>
      </c>
    </row>
    <row r="1091" spans="1:7">
      <c r="A1091" t="s">
        <v>23</v>
      </c>
      <c r="B1091" t="s">
        <v>19</v>
      </c>
      <c r="C1091">
        <v>57</v>
      </c>
      <c r="D1091" s="1">
        <v>171.5</v>
      </c>
      <c r="E1091" s="1">
        <v>171</v>
      </c>
      <c r="G1091" s="1">
        <f t="shared" si="19"/>
        <v>0.5</v>
      </c>
    </row>
    <row r="1092" spans="1:7">
      <c r="A1092" t="s">
        <v>23</v>
      </c>
      <c r="B1092" t="s">
        <v>5</v>
      </c>
      <c r="C1092">
        <v>58</v>
      </c>
      <c r="D1092" s="1">
        <v>178</v>
      </c>
      <c r="E1092" s="1">
        <v>-173.4</v>
      </c>
      <c r="G1092" s="1">
        <f t="shared" si="19"/>
        <v>4.5999999999999943</v>
      </c>
    </row>
    <row r="1093" spans="1:7">
      <c r="A1093" t="s">
        <v>23</v>
      </c>
      <c r="B1093" t="s">
        <v>8</v>
      </c>
      <c r="C1093">
        <v>59</v>
      </c>
      <c r="D1093" s="1">
        <v>162.1</v>
      </c>
      <c r="E1093" s="1">
        <v>159.1</v>
      </c>
      <c r="G1093" s="1">
        <f t="shared" si="19"/>
        <v>3</v>
      </c>
    </row>
    <row r="1094" spans="1:7">
      <c r="A1094" t="s">
        <v>23</v>
      </c>
      <c r="B1094" t="s">
        <v>9</v>
      </c>
      <c r="C1094">
        <v>60</v>
      </c>
      <c r="D1094" s="1">
        <v>-178.3</v>
      </c>
      <c r="E1094" s="1">
        <v>174</v>
      </c>
      <c r="G1094" s="1">
        <f t="shared" si="19"/>
        <v>4.3000000000000114</v>
      </c>
    </row>
    <row r="1095" spans="1:7">
      <c r="A1095" t="s">
        <v>23</v>
      </c>
      <c r="B1095" t="s">
        <v>11</v>
      </c>
      <c r="C1095">
        <v>61</v>
      </c>
      <c r="D1095" s="1">
        <v>-168.9</v>
      </c>
      <c r="E1095" s="1">
        <v>166.7</v>
      </c>
      <c r="G1095" s="1">
        <f t="shared" si="19"/>
        <v>2.2000000000000171</v>
      </c>
    </row>
    <row r="1096" spans="1:7">
      <c r="A1096" t="s">
        <v>23</v>
      </c>
      <c r="B1096" t="s">
        <v>9</v>
      </c>
      <c r="C1096">
        <v>62</v>
      </c>
      <c r="D1096" s="1">
        <v>173</v>
      </c>
      <c r="E1096" s="1">
        <v>173.6</v>
      </c>
      <c r="G1096" s="1">
        <f t="shared" si="19"/>
        <v>-0.59999999999999432</v>
      </c>
    </row>
    <row r="1097" spans="1:7">
      <c r="A1097" t="s">
        <v>23</v>
      </c>
      <c r="B1097" t="s">
        <v>4</v>
      </c>
      <c r="C1097">
        <v>63</v>
      </c>
      <c r="D1097" s="1">
        <v>169.2</v>
      </c>
      <c r="E1097" s="1">
        <v>168.2</v>
      </c>
      <c r="G1097" s="1">
        <f t="shared" si="19"/>
        <v>1</v>
      </c>
    </row>
    <row r="1098" spans="1:7">
      <c r="A1098" t="s">
        <v>23</v>
      </c>
      <c r="B1098" t="s">
        <v>18</v>
      </c>
      <c r="C1098">
        <v>64</v>
      </c>
      <c r="D1098" s="1">
        <v>-170.9</v>
      </c>
      <c r="E1098" s="1">
        <v>-165.8</v>
      </c>
      <c r="G1098" s="1">
        <f t="shared" si="19"/>
        <v>5.0999999999999943</v>
      </c>
    </row>
    <row r="1099" spans="1:7">
      <c r="A1099" t="s">
        <v>23</v>
      </c>
      <c r="B1099" t="s">
        <v>6</v>
      </c>
      <c r="C1099">
        <v>65</v>
      </c>
      <c r="D1099" s="1">
        <v>162.30000000000001</v>
      </c>
      <c r="E1099" s="1">
        <v>176.6</v>
      </c>
      <c r="G1099" s="1">
        <f t="shared" si="19"/>
        <v>-14.299999999999983</v>
      </c>
    </row>
    <row r="1100" spans="1:7">
      <c r="A1100" t="s">
        <v>23</v>
      </c>
      <c r="B1100" t="s">
        <v>12</v>
      </c>
      <c r="C1100">
        <v>66</v>
      </c>
      <c r="D1100" s="1">
        <v>-173.3</v>
      </c>
      <c r="E1100" s="1">
        <v>-166.7</v>
      </c>
      <c r="G1100" s="1">
        <f t="shared" si="19"/>
        <v>6.6000000000000227</v>
      </c>
    </row>
    <row r="1101" spans="1:7">
      <c r="A1101" t="s">
        <v>23</v>
      </c>
      <c r="B1101" t="s">
        <v>9</v>
      </c>
      <c r="C1101">
        <v>67</v>
      </c>
      <c r="D1101" s="1">
        <v>177.5</v>
      </c>
      <c r="E1101" s="1">
        <v>177.9</v>
      </c>
      <c r="G1101" s="1">
        <f t="shared" si="19"/>
        <v>-0.40000000000000568</v>
      </c>
    </row>
    <row r="1102" spans="1:7">
      <c r="A1102" t="s">
        <v>23</v>
      </c>
      <c r="B1102" t="s">
        <v>11</v>
      </c>
      <c r="C1102">
        <v>68</v>
      </c>
      <c r="D1102" s="1">
        <v>-176.8</v>
      </c>
      <c r="E1102" s="1">
        <v>-176.3</v>
      </c>
      <c r="G1102" s="1">
        <f t="shared" si="19"/>
        <v>0.5</v>
      </c>
    </row>
    <row r="1103" spans="1:7">
      <c r="A1103" t="s">
        <v>23</v>
      </c>
      <c r="B1103" t="s">
        <v>12</v>
      </c>
      <c r="C1103">
        <v>69</v>
      </c>
      <c r="D1103" s="1">
        <v>177.5</v>
      </c>
      <c r="E1103" s="1">
        <v>-178.6</v>
      </c>
      <c r="G1103" s="1">
        <f t="shared" si="19"/>
        <v>-1.0999999999999943</v>
      </c>
    </row>
    <row r="1104" spans="1:7">
      <c r="A1104" t="s">
        <v>23</v>
      </c>
      <c r="B1104" t="s">
        <v>17</v>
      </c>
      <c r="C1104">
        <v>70</v>
      </c>
      <c r="D1104" s="1">
        <v>174.9</v>
      </c>
      <c r="E1104" s="1">
        <v>179.7</v>
      </c>
      <c r="G1104" s="1">
        <f t="shared" si="19"/>
        <v>-4.7999999999999829</v>
      </c>
    </row>
    <row r="1105" spans="1:7">
      <c r="A1105" t="s">
        <v>23</v>
      </c>
      <c r="B1105" t="s">
        <v>17</v>
      </c>
      <c r="C1105">
        <v>71</v>
      </c>
      <c r="D1105" s="1">
        <v>176</v>
      </c>
      <c r="E1105" s="1">
        <v>178.5</v>
      </c>
      <c r="G1105" s="1">
        <f t="shared" si="19"/>
        <v>-2.5</v>
      </c>
    </row>
    <row r="1106" spans="1:7">
      <c r="A1106" t="s">
        <v>23</v>
      </c>
      <c r="B1106" t="s">
        <v>5</v>
      </c>
      <c r="C1106">
        <v>72</v>
      </c>
      <c r="D1106" s="1">
        <v>175.3</v>
      </c>
      <c r="E1106" s="1">
        <v>-176.4</v>
      </c>
      <c r="G1106" s="1">
        <f t="shared" si="19"/>
        <v>-1.0999999999999943</v>
      </c>
    </row>
    <row r="1107" spans="1:7">
      <c r="A1107" t="s">
        <v>23</v>
      </c>
      <c r="B1107" t="s">
        <v>6</v>
      </c>
      <c r="C1107">
        <v>73</v>
      </c>
      <c r="D1107" s="1">
        <v>172.1</v>
      </c>
      <c r="E1107" s="1">
        <v>176.6</v>
      </c>
      <c r="G1107" s="1">
        <f t="shared" si="19"/>
        <v>-4.5</v>
      </c>
    </row>
    <row r="1108" spans="1:7">
      <c r="A1108" t="s">
        <v>23</v>
      </c>
      <c r="B1108" t="s">
        <v>1</v>
      </c>
      <c r="C1108">
        <v>74</v>
      </c>
      <c r="D1108" s="1">
        <v>-179.4</v>
      </c>
      <c r="E1108" s="1">
        <v>-177.3</v>
      </c>
      <c r="G1108" s="1">
        <f t="shared" si="19"/>
        <v>2.0999999999999943</v>
      </c>
    </row>
    <row r="1109" spans="1:7">
      <c r="A1109" t="s">
        <v>23</v>
      </c>
      <c r="B1109" t="s">
        <v>10</v>
      </c>
      <c r="C1109">
        <v>75</v>
      </c>
      <c r="D1109" s="1">
        <v>179.9</v>
      </c>
      <c r="E1109" s="1">
        <v>179.3</v>
      </c>
      <c r="G1109" s="1">
        <f t="shared" si="19"/>
        <v>0.59999999999999432</v>
      </c>
    </row>
    <row r="1110" spans="1:7">
      <c r="A1110" t="s">
        <v>23</v>
      </c>
      <c r="B1110" t="s">
        <v>19</v>
      </c>
      <c r="C1110">
        <v>76</v>
      </c>
      <c r="D1110" s="1">
        <v>175.2</v>
      </c>
      <c r="E1110" s="1">
        <v>-174.8</v>
      </c>
      <c r="G1110" s="1">
        <f t="shared" si="19"/>
        <v>0.39999999999997726</v>
      </c>
    </row>
    <row r="1111" spans="1:7">
      <c r="A1111" t="s">
        <v>23</v>
      </c>
      <c r="B1111" t="s">
        <v>4</v>
      </c>
      <c r="C1111">
        <v>77</v>
      </c>
      <c r="D1111" s="1">
        <v>-179.5</v>
      </c>
      <c r="E1111" s="1">
        <v>-179.7</v>
      </c>
      <c r="G1111" s="1">
        <f t="shared" si="19"/>
        <v>-0.19999999999998863</v>
      </c>
    </row>
    <row r="1112" spans="1:7">
      <c r="A1112" t="s">
        <v>23</v>
      </c>
      <c r="B1112" t="s">
        <v>11</v>
      </c>
      <c r="C1112">
        <v>78</v>
      </c>
      <c r="D1112" s="1">
        <v>174.7</v>
      </c>
      <c r="E1112" s="1">
        <v>176.6</v>
      </c>
      <c r="G1112" s="1">
        <f t="shared" si="19"/>
        <v>-1.9000000000000057</v>
      </c>
    </row>
    <row r="1113" spans="1:7">
      <c r="A1113" t="s">
        <v>23</v>
      </c>
      <c r="B1113" t="s">
        <v>9</v>
      </c>
      <c r="C1113">
        <v>79</v>
      </c>
      <c r="D1113" s="1">
        <v>-178.5</v>
      </c>
      <c r="E1113" s="1">
        <v>-177.8</v>
      </c>
      <c r="G1113" s="1">
        <f t="shared" si="19"/>
        <v>0.69999999999998863</v>
      </c>
    </row>
    <row r="1114" spans="1:7">
      <c r="A1114" t="s">
        <v>23</v>
      </c>
      <c r="B1114" t="s">
        <v>8</v>
      </c>
      <c r="C1114">
        <v>80</v>
      </c>
      <c r="D1114" s="1">
        <v>169.8</v>
      </c>
      <c r="E1114" s="1">
        <v>177</v>
      </c>
      <c r="G1114" s="1">
        <f t="shared" si="19"/>
        <v>-7.1999999999999886</v>
      </c>
    </row>
    <row r="1115" spans="1:7">
      <c r="A1115" t="s">
        <v>23</v>
      </c>
      <c r="B1115" t="s">
        <v>13</v>
      </c>
      <c r="C1115">
        <v>81</v>
      </c>
      <c r="D1115" s="1">
        <v>177.6</v>
      </c>
      <c r="E1115" s="1">
        <v>-179.1</v>
      </c>
      <c r="G1115" s="1">
        <f t="shared" si="19"/>
        <v>-1.5</v>
      </c>
    </row>
    <row r="1116" spans="1:7">
      <c r="A1116" t="s">
        <v>23</v>
      </c>
      <c r="B1116" t="s">
        <v>12</v>
      </c>
      <c r="C1116">
        <v>82</v>
      </c>
      <c r="D1116" s="1">
        <v>172.5</v>
      </c>
      <c r="E1116" s="1">
        <v>-178.7</v>
      </c>
      <c r="G1116" s="1">
        <f t="shared" si="19"/>
        <v>-6.1999999999999886</v>
      </c>
    </row>
    <row r="1117" spans="1:7">
      <c r="A1117" t="s">
        <v>23</v>
      </c>
      <c r="B1117" t="s">
        <v>6</v>
      </c>
      <c r="C1117">
        <v>83</v>
      </c>
      <c r="D1117" s="1">
        <v>-177.3</v>
      </c>
      <c r="E1117" s="1">
        <v>176</v>
      </c>
      <c r="G1117" s="1">
        <f t="shared" si="19"/>
        <v>1.3000000000000114</v>
      </c>
    </row>
    <row r="1118" spans="1:7">
      <c r="A1118" t="s">
        <v>23</v>
      </c>
      <c r="B1118" t="s">
        <v>7</v>
      </c>
      <c r="C1118">
        <v>84</v>
      </c>
      <c r="D1118" s="1">
        <v>-166.6</v>
      </c>
      <c r="E1118" s="1">
        <v>-156.5</v>
      </c>
      <c r="G1118" s="1">
        <f t="shared" si="19"/>
        <v>10.099999999999994</v>
      </c>
    </row>
    <row r="1119" spans="1:7">
      <c r="A1119" t="s">
        <v>23</v>
      </c>
      <c r="B1119" t="s">
        <v>15</v>
      </c>
      <c r="C1119">
        <v>85</v>
      </c>
      <c r="D1119" s="1">
        <v>176</v>
      </c>
      <c r="E1119" s="1">
        <v>178.8</v>
      </c>
      <c r="G1119" s="1">
        <f t="shared" si="19"/>
        <v>-2.8000000000000114</v>
      </c>
    </row>
    <row r="1120" spans="1:7">
      <c r="A1120" t="s">
        <v>23</v>
      </c>
      <c r="B1120" t="s">
        <v>9</v>
      </c>
      <c r="C1120">
        <v>86</v>
      </c>
      <c r="D1120" s="1">
        <v>172.8</v>
      </c>
      <c r="E1120" s="1">
        <v>175.2</v>
      </c>
      <c r="G1120" s="1">
        <f t="shared" si="19"/>
        <v>-2.3999999999999773</v>
      </c>
    </row>
    <row r="1121" spans="1:7">
      <c r="A1121" t="s">
        <v>23</v>
      </c>
      <c r="B1121" t="s">
        <v>14</v>
      </c>
      <c r="C1121">
        <v>87</v>
      </c>
      <c r="D1121" s="1">
        <v>162.19999999999999</v>
      </c>
      <c r="E1121" s="1">
        <v>174.4</v>
      </c>
      <c r="G1121" s="1">
        <f t="shared" si="19"/>
        <v>-12.200000000000017</v>
      </c>
    </row>
    <row r="1122" spans="1:7">
      <c r="A1122" t="s">
        <v>23</v>
      </c>
      <c r="B1122" t="s">
        <v>16</v>
      </c>
      <c r="C1122">
        <v>88</v>
      </c>
      <c r="D1122" s="1">
        <v>-177.3</v>
      </c>
      <c r="E1122" s="1">
        <v>-174.8</v>
      </c>
      <c r="G1122" s="1">
        <f t="shared" si="19"/>
        <v>2.5</v>
      </c>
    </row>
    <row r="1123" spans="1:7">
      <c r="A1123" t="s">
        <v>23</v>
      </c>
      <c r="B1123" t="s">
        <v>18</v>
      </c>
      <c r="C1123">
        <v>89</v>
      </c>
      <c r="D1123" s="1">
        <v>167.6</v>
      </c>
      <c r="E1123" s="1">
        <v>173.1</v>
      </c>
      <c r="G1123" s="1">
        <f t="shared" si="19"/>
        <v>-5.5</v>
      </c>
    </row>
    <row r="1124" spans="1:7">
      <c r="A1124" t="s">
        <v>23</v>
      </c>
      <c r="B1124" t="s">
        <v>10</v>
      </c>
      <c r="C1124">
        <v>90</v>
      </c>
      <c r="D1124" s="1">
        <v>179.7</v>
      </c>
      <c r="E1124" s="1">
        <v>-179.9</v>
      </c>
      <c r="G1124" s="1">
        <f t="shared" si="19"/>
        <v>-0.20000000000001705</v>
      </c>
    </row>
    <row r="1125" spans="1:7">
      <c r="A1125" t="s">
        <v>23</v>
      </c>
      <c r="B1125" t="s">
        <v>18</v>
      </c>
      <c r="C1125">
        <v>91</v>
      </c>
      <c r="D1125" s="1">
        <v>-167.9</v>
      </c>
      <c r="E1125" s="1">
        <v>-175.1</v>
      </c>
      <c r="G1125" s="1">
        <f t="shared" si="19"/>
        <v>-7.1999999999999886</v>
      </c>
    </row>
    <row r="1126" spans="1:7">
      <c r="A1126" t="s">
        <v>23</v>
      </c>
      <c r="B1126" t="s">
        <v>20</v>
      </c>
      <c r="C1126">
        <v>92</v>
      </c>
      <c r="D1126" s="1">
        <v>-176.3</v>
      </c>
      <c r="E1126" s="1">
        <v>-174.2</v>
      </c>
      <c r="G1126" s="1">
        <f t="shared" si="19"/>
        <v>2.1000000000000227</v>
      </c>
    </row>
    <row r="1127" spans="1:7">
      <c r="A1127" t="s">
        <v>23</v>
      </c>
      <c r="B1127" t="s">
        <v>18</v>
      </c>
      <c r="C1127">
        <v>93</v>
      </c>
      <c r="D1127" s="1">
        <v>169.5</v>
      </c>
      <c r="E1127" s="1">
        <v>171.6</v>
      </c>
      <c r="G1127" s="1">
        <f t="shared" si="19"/>
        <v>-2.0999999999999943</v>
      </c>
    </row>
    <row r="1128" spans="1:7">
      <c r="A1128" t="s">
        <v>23</v>
      </c>
      <c r="B1128" t="s">
        <v>16</v>
      </c>
      <c r="C1128">
        <v>94</v>
      </c>
      <c r="D1128" s="1">
        <v>-170.9</v>
      </c>
      <c r="E1128" s="1">
        <v>-169.9</v>
      </c>
      <c r="G1128" s="1">
        <f t="shared" si="19"/>
        <v>1</v>
      </c>
    </row>
    <row r="1129" spans="1:7">
      <c r="A1129" t="s">
        <v>23</v>
      </c>
      <c r="B1129" t="s">
        <v>10</v>
      </c>
      <c r="C1129">
        <v>95</v>
      </c>
      <c r="D1129" s="1">
        <v>-177.5</v>
      </c>
      <c r="E1129" s="1">
        <v>-177.7</v>
      </c>
      <c r="G1129" s="1">
        <f t="shared" si="19"/>
        <v>-0.19999999999998863</v>
      </c>
    </row>
    <row r="1130" spans="1:7">
      <c r="A1130" t="s">
        <v>23</v>
      </c>
      <c r="B1130" t="s">
        <v>18</v>
      </c>
      <c r="C1130">
        <v>96</v>
      </c>
      <c r="D1130" s="1">
        <v>176.3</v>
      </c>
      <c r="E1130" s="1">
        <v>-177.4</v>
      </c>
      <c r="G1130" s="1">
        <f t="shared" si="19"/>
        <v>-1.0999999999999943</v>
      </c>
    </row>
    <row r="1131" spans="1:7">
      <c r="A1131" t="s">
        <v>23</v>
      </c>
      <c r="B1131" t="s">
        <v>9</v>
      </c>
      <c r="C1131">
        <v>97</v>
      </c>
      <c r="D1131" s="1">
        <v>176.1</v>
      </c>
      <c r="E1131" s="1">
        <v>174.3</v>
      </c>
      <c r="G1131" s="1">
        <f t="shared" si="19"/>
        <v>1.7999999999999829</v>
      </c>
    </row>
    <row r="1132" spans="1:7">
      <c r="A1132" t="s">
        <v>23</v>
      </c>
      <c r="B1132" t="s">
        <v>20</v>
      </c>
      <c r="C1132">
        <v>98</v>
      </c>
      <c r="D1132" s="1">
        <v>169.8</v>
      </c>
      <c r="E1132" s="1">
        <v>178.5</v>
      </c>
      <c r="G1132" s="1">
        <f t="shared" si="19"/>
        <v>-8.6999999999999886</v>
      </c>
    </row>
    <row r="1133" spans="1:7">
      <c r="A1133" t="s">
        <v>23</v>
      </c>
      <c r="B1133" t="s">
        <v>12</v>
      </c>
      <c r="C1133">
        <v>99</v>
      </c>
      <c r="D1133" s="1">
        <v>-174.1</v>
      </c>
      <c r="E1133" s="1">
        <v>-179.6</v>
      </c>
      <c r="G1133" s="1">
        <f t="shared" si="19"/>
        <v>-5.5</v>
      </c>
    </row>
    <row r="1134" spans="1:7">
      <c r="A1134" t="s">
        <v>23</v>
      </c>
      <c r="B1134" t="s">
        <v>19</v>
      </c>
      <c r="C1134">
        <v>100</v>
      </c>
      <c r="D1134" s="1">
        <v>179.5</v>
      </c>
      <c r="E1134" s="1">
        <v>-177.9</v>
      </c>
      <c r="G1134" s="1">
        <f t="shared" si="19"/>
        <v>1.5999999999999943</v>
      </c>
    </row>
    <row r="1135" spans="1:7">
      <c r="A1135" t="s">
        <v>23</v>
      </c>
      <c r="B1135" t="s">
        <v>5</v>
      </c>
      <c r="C1135">
        <v>101</v>
      </c>
      <c r="D1135" s="1">
        <v>-175.1</v>
      </c>
      <c r="E1135" s="1">
        <v>-176.3</v>
      </c>
      <c r="G1135" s="1">
        <f t="shared" si="19"/>
        <v>-1.2000000000000171</v>
      </c>
    </row>
    <row r="1136" spans="1:7">
      <c r="A1136" t="s">
        <v>23</v>
      </c>
      <c r="B1136" t="s">
        <v>4</v>
      </c>
      <c r="C1136">
        <v>102</v>
      </c>
      <c r="D1136" s="1">
        <v>177.6</v>
      </c>
      <c r="E1136" s="1">
        <v>-177.4</v>
      </c>
      <c r="G1136" s="1">
        <f t="shared" si="19"/>
        <v>0.19999999999998863</v>
      </c>
    </row>
    <row r="1137" spans="1:7">
      <c r="A1137" t="s">
        <v>23</v>
      </c>
      <c r="B1137" t="s">
        <v>6</v>
      </c>
      <c r="C1137">
        <v>103</v>
      </c>
      <c r="D1137" s="1">
        <v>-179</v>
      </c>
      <c r="E1137" s="1">
        <v>178.4</v>
      </c>
      <c r="G1137" s="1">
        <f t="shared" si="19"/>
        <v>0.59999999999999432</v>
      </c>
    </row>
    <row r="1138" spans="1:7">
      <c r="A1138" t="s">
        <v>23</v>
      </c>
      <c r="B1138" t="s">
        <v>5</v>
      </c>
      <c r="C1138">
        <v>104</v>
      </c>
      <c r="D1138" s="1">
        <v>174</v>
      </c>
      <c r="E1138" s="1">
        <v>173.8</v>
      </c>
      <c r="G1138" s="1">
        <f t="shared" si="19"/>
        <v>0.19999999999998863</v>
      </c>
    </row>
    <row r="1139" spans="1:7">
      <c r="A1139" t="s">
        <v>23</v>
      </c>
      <c r="B1139" t="s">
        <v>17</v>
      </c>
      <c r="C1139">
        <v>105</v>
      </c>
      <c r="D1139" s="1">
        <v>176.3</v>
      </c>
      <c r="E1139" s="1">
        <v>178.3</v>
      </c>
      <c r="G1139" s="1">
        <f t="shared" si="19"/>
        <v>-2</v>
      </c>
    </row>
    <row r="1140" spans="1:7">
      <c r="A1140" t="s">
        <v>23</v>
      </c>
      <c r="B1140" t="s">
        <v>6</v>
      </c>
      <c r="C1140">
        <v>106</v>
      </c>
      <c r="D1140" s="1">
        <v>-174.7</v>
      </c>
      <c r="E1140" s="1">
        <v>-174.9</v>
      </c>
      <c r="G1140" s="1">
        <f t="shared" si="19"/>
        <v>-0.20000000000001705</v>
      </c>
    </row>
    <row r="1141" spans="1:7">
      <c r="A1141" t="s">
        <v>23</v>
      </c>
      <c r="B1141" t="s">
        <v>6</v>
      </c>
      <c r="C1141">
        <v>107</v>
      </c>
      <c r="D1141" s="1">
        <v>177.3</v>
      </c>
      <c r="E1141" s="1">
        <v>-172.9</v>
      </c>
      <c r="G1141" s="1">
        <f t="shared" si="19"/>
        <v>4.4000000000000057</v>
      </c>
    </row>
    <row r="1142" spans="1:7">
      <c r="A1142" t="s">
        <v>23</v>
      </c>
      <c r="B1142" t="s">
        <v>9</v>
      </c>
      <c r="C1142">
        <v>108</v>
      </c>
      <c r="D1142" s="1">
        <v>-166.3</v>
      </c>
      <c r="E1142" s="1">
        <v>-172.9</v>
      </c>
      <c r="G1142" s="1">
        <f t="shared" si="19"/>
        <v>-6.5999999999999943</v>
      </c>
    </row>
    <row r="1143" spans="1:7">
      <c r="A1143" t="s">
        <v>23</v>
      </c>
      <c r="B1143" t="s">
        <v>3</v>
      </c>
      <c r="C1143">
        <v>109</v>
      </c>
      <c r="D1143" s="1">
        <v>-170.7</v>
      </c>
      <c r="E1143" s="1">
        <v>-175.5</v>
      </c>
      <c r="G1143" s="1">
        <f t="shared" si="19"/>
        <v>-4.8000000000000114</v>
      </c>
    </row>
    <row r="1144" spans="1:7">
      <c r="A1144" t="s">
        <v>23</v>
      </c>
      <c r="B1144" t="s">
        <v>6</v>
      </c>
      <c r="C1144">
        <v>110</v>
      </c>
      <c r="D1144" s="1">
        <v>-168.2</v>
      </c>
      <c r="E1144" s="1">
        <v>178.4</v>
      </c>
      <c r="G1144" s="1">
        <f t="shared" si="19"/>
        <v>-10.200000000000017</v>
      </c>
    </row>
    <row r="1145" spans="1:7">
      <c r="A1145" t="s">
        <v>23</v>
      </c>
      <c r="B1145" t="s">
        <v>1</v>
      </c>
      <c r="C1145">
        <v>111</v>
      </c>
      <c r="D1145" s="1">
        <v>-171.2</v>
      </c>
      <c r="E1145" s="1">
        <v>174.7</v>
      </c>
      <c r="G1145" s="1">
        <f t="shared" si="19"/>
        <v>-3.5</v>
      </c>
    </row>
    <row r="1146" spans="1:7">
      <c r="A1146" t="s">
        <v>23</v>
      </c>
      <c r="B1146" t="s">
        <v>11</v>
      </c>
      <c r="C1146">
        <v>112</v>
      </c>
      <c r="D1146" s="1">
        <v>179.9</v>
      </c>
      <c r="E1146" s="1">
        <v>176.3</v>
      </c>
      <c r="G1146" s="1">
        <f t="shared" si="19"/>
        <v>3.5999999999999943</v>
      </c>
    </row>
    <row r="1147" spans="1:7">
      <c r="A1147" t="s">
        <v>23</v>
      </c>
      <c r="B1147" t="s">
        <v>15</v>
      </c>
      <c r="C1147">
        <v>113</v>
      </c>
      <c r="D1147" s="1">
        <v>-175.8</v>
      </c>
      <c r="E1147" s="1">
        <v>179.3</v>
      </c>
      <c r="G1147" s="1">
        <f t="shared" si="19"/>
        <v>-3.5</v>
      </c>
    </row>
    <row r="1148" spans="1:7">
      <c r="A1148" t="s">
        <v>23</v>
      </c>
      <c r="B1148" t="s">
        <v>18</v>
      </c>
      <c r="C1148">
        <v>114</v>
      </c>
      <c r="D1148" s="1">
        <v>177.6</v>
      </c>
      <c r="E1148" s="1">
        <v>172.4</v>
      </c>
      <c r="G1148" s="1">
        <f t="shared" si="19"/>
        <v>5.1999999999999886</v>
      </c>
    </row>
    <row r="1149" spans="1:7">
      <c r="A1149" t="s">
        <v>23</v>
      </c>
      <c r="B1149" t="s">
        <v>11</v>
      </c>
      <c r="C1149">
        <v>115</v>
      </c>
      <c r="D1149" s="1">
        <v>178.3</v>
      </c>
      <c r="E1149" s="1">
        <v>162</v>
      </c>
      <c r="G1149" s="1">
        <f t="shared" si="19"/>
        <v>16.300000000000011</v>
      </c>
    </row>
    <row r="1150" spans="1:7">
      <c r="A1150" t="s">
        <v>23</v>
      </c>
      <c r="B1150" t="s">
        <v>9</v>
      </c>
      <c r="C1150">
        <v>116</v>
      </c>
      <c r="D1150" s="1">
        <v>179.6</v>
      </c>
      <c r="E1150" s="1">
        <v>173.7</v>
      </c>
      <c r="G1150" s="1">
        <f t="shared" si="19"/>
        <v>5.9000000000000057</v>
      </c>
    </row>
    <row r="1151" spans="1:7">
      <c r="A1151" t="s">
        <v>23</v>
      </c>
      <c r="B1151" t="s">
        <v>13</v>
      </c>
      <c r="C1151">
        <v>117</v>
      </c>
      <c r="D1151" s="1">
        <v>175.6</v>
      </c>
      <c r="E1151" s="1">
        <v>-179.4</v>
      </c>
      <c r="G1151" s="1">
        <f t="shared" si="19"/>
        <v>-3.8000000000000114</v>
      </c>
    </row>
    <row r="1152" spans="1:7">
      <c r="A1152" t="s">
        <v>23</v>
      </c>
      <c r="B1152" t="s">
        <v>14</v>
      </c>
      <c r="C1152">
        <v>118</v>
      </c>
      <c r="D1152" s="1">
        <v>178.9</v>
      </c>
      <c r="E1152" s="1">
        <v>-175.1</v>
      </c>
      <c r="G1152" s="1">
        <f t="shared" si="19"/>
        <v>3.8000000000000114</v>
      </c>
    </row>
    <row r="1153" spans="1:7">
      <c r="A1153" t="s">
        <v>23</v>
      </c>
      <c r="B1153" t="s">
        <v>1</v>
      </c>
      <c r="C1153">
        <v>119</v>
      </c>
      <c r="D1153" s="1">
        <v>-175.2</v>
      </c>
      <c r="E1153" s="1">
        <v>175.6</v>
      </c>
      <c r="G1153" s="1">
        <f t="shared" si="19"/>
        <v>-0.40000000000000568</v>
      </c>
    </row>
    <row r="1154" spans="1:7">
      <c r="A1154" t="s">
        <v>23</v>
      </c>
      <c r="B1154" t="s">
        <v>11</v>
      </c>
      <c r="C1154">
        <v>120</v>
      </c>
      <c r="D1154" s="1">
        <v>164.9</v>
      </c>
      <c r="E1154" s="1">
        <v>171.2</v>
      </c>
      <c r="G1154" s="1">
        <f t="shared" ref="G1154:G1217" si="20">ABS(D1154)-ABS(E1154)</f>
        <v>-6.2999999999999829</v>
      </c>
    </row>
    <row r="1155" spans="1:7">
      <c r="A1155" t="s">
        <v>23</v>
      </c>
      <c r="B1155" t="s">
        <v>9</v>
      </c>
      <c r="C1155">
        <v>121</v>
      </c>
      <c r="D1155" s="1">
        <v>-175.6</v>
      </c>
      <c r="E1155" s="1">
        <v>178.2</v>
      </c>
      <c r="G1155" s="1">
        <f t="shared" si="20"/>
        <v>-2.5999999999999943</v>
      </c>
    </row>
    <row r="1156" spans="1:7">
      <c r="A1156" t="s">
        <v>23</v>
      </c>
      <c r="B1156" t="s">
        <v>12</v>
      </c>
      <c r="C1156">
        <v>122</v>
      </c>
      <c r="D1156" s="1">
        <v>-172</v>
      </c>
      <c r="E1156" s="1">
        <v>-174.6</v>
      </c>
      <c r="G1156" s="1">
        <f t="shared" si="20"/>
        <v>-2.5999999999999943</v>
      </c>
    </row>
    <row r="1157" spans="1:7">
      <c r="A1157" t="s">
        <v>23</v>
      </c>
      <c r="B1157" t="s">
        <v>16</v>
      </c>
      <c r="C1157">
        <v>123</v>
      </c>
      <c r="D1157" s="1">
        <v>175.6</v>
      </c>
      <c r="E1157" s="1">
        <v>179.8</v>
      </c>
      <c r="G1157" s="1">
        <f t="shared" si="20"/>
        <v>-4.2000000000000171</v>
      </c>
    </row>
    <row r="1158" spans="1:7">
      <c r="A1158" t="s">
        <v>23</v>
      </c>
      <c r="B1158" t="s">
        <v>1</v>
      </c>
      <c r="C1158">
        <v>124</v>
      </c>
      <c r="D1158" s="1">
        <v>-168.2</v>
      </c>
      <c r="E1158" s="1">
        <v>176.9</v>
      </c>
      <c r="G1158" s="1">
        <f t="shared" si="20"/>
        <v>-8.7000000000000171</v>
      </c>
    </row>
    <row r="1159" spans="1:7">
      <c r="A1159" t="s">
        <v>23</v>
      </c>
      <c r="B1159" t="s">
        <v>6</v>
      </c>
      <c r="C1159">
        <v>125</v>
      </c>
      <c r="D1159" s="1">
        <v>162.4</v>
      </c>
      <c r="E1159" s="1">
        <v>-155.1</v>
      </c>
      <c r="G1159" s="1">
        <f t="shared" si="20"/>
        <v>7.3000000000000114</v>
      </c>
    </row>
    <row r="1160" spans="1:7">
      <c r="A1160" t="s">
        <v>23</v>
      </c>
      <c r="B1160" t="s">
        <v>6</v>
      </c>
      <c r="C1160">
        <v>126</v>
      </c>
      <c r="D1160" s="1">
        <v>-161.19999999999999</v>
      </c>
      <c r="E1160" s="1">
        <v>-160.1</v>
      </c>
      <c r="G1160" s="1">
        <f t="shared" si="20"/>
        <v>1.0999999999999943</v>
      </c>
    </row>
    <row r="1161" spans="1:7">
      <c r="A1161" t="s">
        <v>23</v>
      </c>
      <c r="B1161" t="s">
        <v>1</v>
      </c>
      <c r="C1161">
        <v>127</v>
      </c>
      <c r="D1161" s="1">
        <v>-163.30000000000001</v>
      </c>
      <c r="E1161" s="1">
        <v>-174.5</v>
      </c>
      <c r="G1161" s="1">
        <f t="shared" si="20"/>
        <v>-11.199999999999989</v>
      </c>
    </row>
    <row r="1162" spans="1:7">
      <c r="A1162" t="s">
        <v>23</v>
      </c>
      <c r="B1162" t="s">
        <v>5</v>
      </c>
      <c r="C1162">
        <v>128</v>
      </c>
      <c r="D1162" s="1">
        <v>174.1</v>
      </c>
      <c r="E1162" s="1">
        <v>-170.4</v>
      </c>
      <c r="G1162" s="1">
        <f t="shared" si="20"/>
        <v>3.6999999999999886</v>
      </c>
    </row>
    <row r="1163" spans="1:7">
      <c r="A1163" t="s">
        <v>23</v>
      </c>
      <c r="B1163" t="s">
        <v>7</v>
      </c>
      <c r="C1163">
        <v>129</v>
      </c>
      <c r="D1163" s="1">
        <v>176.7</v>
      </c>
      <c r="E1163" s="1">
        <v>177.5</v>
      </c>
      <c r="G1163" s="1">
        <f t="shared" si="20"/>
        <v>-0.80000000000001137</v>
      </c>
    </row>
    <row r="1164" spans="1:7">
      <c r="A1164" t="s">
        <v>23</v>
      </c>
      <c r="B1164" t="s">
        <v>20</v>
      </c>
      <c r="C1164">
        <v>130</v>
      </c>
      <c r="D1164" s="1">
        <v>176.4</v>
      </c>
      <c r="E1164" s="1">
        <v>178.3</v>
      </c>
      <c r="G1164" s="1">
        <f t="shared" si="20"/>
        <v>-1.9000000000000057</v>
      </c>
    </row>
    <row r="1165" spans="1:7">
      <c r="A1165" t="s">
        <v>23</v>
      </c>
      <c r="B1165" t="s">
        <v>18</v>
      </c>
      <c r="C1165">
        <v>131</v>
      </c>
      <c r="D1165" s="1">
        <v>-179.7</v>
      </c>
      <c r="E1165" s="1">
        <v>-176.2</v>
      </c>
      <c r="G1165" s="1">
        <f t="shared" si="20"/>
        <v>3.5</v>
      </c>
    </row>
    <row r="1166" spans="1:7">
      <c r="A1166" t="s">
        <v>23</v>
      </c>
      <c r="B1166" t="s">
        <v>15</v>
      </c>
      <c r="C1166">
        <v>132</v>
      </c>
      <c r="D1166" s="1">
        <v>179.5</v>
      </c>
      <c r="E1166" s="1">
        <v>-176.7</v>
      </c>
      <c r="G1166" s="1">
        <f t="shared" si="20"/>
        <v>2.8000000000000114</v>
      </c>
    </row>
    <row r="1167" spans="1:7">
      <c r="A1167" t="s">
        <v>23</v>
      </c>
      <c r="B1167" t="s">
        <v>19</v>
      </c>
      <c r="C1167">
        <v>133</v>
      </c>
      <c r="D1167" s="1">
        <v>170.7</v>
      </c>
      <c r="E1167" s="1">
        <v>175.6</v>
      </c>
      <c r="G1167" s="1">
        <f t="shared" si="20"/>
        <v>-4.9000000000000057</v>
      </c>
    </row>
    <row r="1168" spans="1:7">
      <c r="A1168" t="s">
        <v>23</v>
      </c>
      <c r="B1168" t="s">
        <v>5</v>
      </c>
      <c r="C1168">
        <v>134</v>
      </c>
      <c r="D1168" s="1">
        <v>174.7</v>
      </c>
      <c r="E1168" s="1">
        <v>175.7</v>
      </c>
      <c r="G1168" s="1">
        <f t="shared" si="20"/>
        <v>-1</v>
      </c>
    </row>
    <row r="1169" spans="1:7">
      <c r="A1169" t="s">
        <v>23</v>
      </c>
      <c r="B1169" t="s">
        <v>16</v>
      </c>
      <c r="C1169">
        <v>135</v>
      </c>
      <c r="D1169" s="1">
        <v>175.4</v>
      </c>
      <c r="E1169" s="1">
        <v>-176.5</v>
      </c>
      <c r="G1169" s="1">
        <f t="shared" si="20"/>
        <v>-1.0999999999999943</v>
      </c>
    </row>
    <row r="1170" spans="1:7">
      <c r="A1170" t="s">
        <v>23</v>
      </c>
      <c r="B1170" t="s">
        <v>19</v>
      </c>
      <c r="C1170">
        <v>136</v>
      </c>
      <c r="D1170" s="1">
        <v>-166.9</v>
      </c>
      <c r="E1170" s="1">
        <v>-167.7</v>
      </c>
      <c r="G1170" s="1">
        <f t="shared" si="20"/>
        <v>-0.79999999999998295</v>
      </c>
    </row>
    <row r="1171" spans="1:7">
      <c r="A1171" t="s">
        <v>23</v>
      </c>
      <c r="B1171" t="s">
        <v>1</v>
      </c>
      <c r="C1171">
        <v>137</v>
      </c>
      <c r="D1171" s="1">
        <v>-176.5</v>
      </c>
      <c r="E1171" s="1">
        <v>175.8</v>
      </c>
      <c r="G1171" s="1">
        <f t="shared" si="20"/>
        <v>0.69999999999998863</v>
      </c>
    </row>
    <row r="1172" spans="1:7">
      <c r="A1172" t="s">
        <v>23</v>
      </c>
      <c r="B1172" t="s">
        <v>12</v>
      </c>
      <c r="C1172">
        <v>138</v>
      </c>
      <c r="D1172" s="1">
        <v>-172.9</v>
      </c>
      <c r="E1172" s="1">
        <v>-175.9</v>
      </c>
      <c r="G1172" s="1">
        <f t="shared" si="20"/>
        <v>-3</v>
      </c>
    </row>
    <row r="1173" spans="1:7">
      <c r="A1173" t="s">
        <v>23</v>
      </c>
      <c r="B1173" t="s">
        <v>5</v>
      </c>
      <c r="C1173">
        <v>139</v>
      </c>
      <c r="D1173" s="1">
        <v>177.3</v>
      </c>
      <c r="E1173" s="1">
        <v>176.8</v>
      </c>
      <c r="G1173" s="1">
        <f t="shared" si="20"/>
        <v>0.5</v>
      </c>
    </row>
    <row r="1174" spans="1:7">
      <c r="A1174" t="s">
        <v>23</v>
      </c>
      <c r="B1174" t="s">
        <v>18</v>
      </c>
      <c r="C1174">
        <v>140</v>
      </c>
      <c r="D1174" s="1">
        <v>172.3</v>
      </c>
      <c r="E1174" s="1">
        <v>177.9</v>
      </c>
      <c r="G1174" s="1">
        <f t="shared" si="20"/>
        <v>-5.5999999999999943</v>
      </c>
    </row>
    <row r="1175" spans="1:7">
      <c r="A1175" t="s">
        <v>23</v>
      </c>
      <c r="B1175" t="s">
        <v>9</v>
      </c>
      <c r="C1175">
        <v>141</v>
      </c>
      <c r="D1175" s="1">
        <v>174</v>
      </c>
      <c r="E1175" s="1">
        <v>173.6</v>
      </c>
      <c r="G1175" s="1">
        <f t="shared" si="20"/>
        <v>0.40000000000000568</v>
      </c>
    </row>
    <row r="1176" spans="1:7">
      <c r="A1176" t="s">
        <v>23</v>
      </c>
      <c r="B1176" t="s">
        <v>9</v>
      </c>
      <c r="C1176">
        <v>142</v>
      </c>
      <c r="D1176" s="1">
        <v>177.8</v>
      </c>
      <c r="E1176" s="1">
        <v>-178.9</v>
      </c>
      <c r="G1176" s="1">
        <f t="shared" si="20"/>
        <v>-1.0999999999999943</v>
      </c>
    </row>
    <row r="1177" spans="1:7">
      <c r="A1177" t="s">
        <v>23</v>
      </c>
      <c r="B1177" t="s">
        <v>3</v>
      </c>
      <c r="C1177">
        <v>143</v>
      </c>
      <c r="D1177" s="1">
        <v>175.1</v>
      </c>
      <c r="E1177" s="1">
        <v>178</v>
      </c>
      <c r="G1177" s="1">
        <f t="shared" si="20"/>
        <v>-2.9000000000000057</v>
      </c>
    </row>
    <row r="1178" spans="1:7">
      <c r="A1178" t="s">
        <v>23</v>
      </c>
      <c r="B1178" t="s">
        <v>18</v>
      </c>
      <c r="C1178">
        <v>144</v>
      </c>
      <c r="D1178" s="1">
        <v>173.6</v>
      </c>
      <c r="E1178" s="1">
        <v>178.1</v>
      </c>
      <c r="G1178" s="1">
        <f t="shared" si="20"/>
        <v>-4.5</v>
      </c>
    </row>
    <row r="1179" spans="1:7">
      <c r="A1179" t="s">
        <v>23</v>
      </c>
      <c r="B1179" t="s">
        <v>6</v>
      </c>
      <c r="C1179">
        <v>145</v>
      </c>
      <c r="D1179" s="1">
        <v>177.5</v>
      </c>
      <c r="E1179" s="1">
        <v>-178.9</v>
      </c>
      <c r="G1179" s="1">
        <f t="shared" si="20"/>
        <v>-1.4000000000000057</v>
      </c>
    </row>
    <row r="1180" spans="1:7">
      <c r="A1180" t="s">
        <v>23</v>
      </c>
      <c r="B1180" t="s">
        <v>7</v>
      </c>
      <c r="C1180">
        <v>146</v>
      </c>
      <c r="D1180" s="1">
        <v>-179.7</v>
      </c>
      <c r="E1180" s="1">
        <v>179.4</v>
      </c>
      <c r="G1180" s="1">
        <f t="shared" si="20"/>
        <v>0.29999999999998295</v>
      </c>
    </row>
    <row r="1181" spans="1:7">
      <c r="A1181" t="s">
        <v>23</v>
      </c>
      <c r="B1181" t="s">
        <v>8</v>
      </c>
      <c r="C1181">
        <v>147</v>
      </c>
      <c r="D1181" s="1">
        <v>176.8</v>
      </c>
      <c r="E1181" s="1">
        <v>178.2</v>
      </c>
      <c r="G1181" s="1">
        <f t="shared" si="20"/>
        <v>-1.3999999999999773</v>
      </c>
    </row>
    <row r="1182" spans="1:7">
      <c r="A1182" t="s">
        <v>23</v>
      </c>
      <c r="B1182" t="s">
        <v>18</v>
      </c>
      <c r="C1182">
        <v>148</v>
      </c>
      <c r="D1182" s="1">
        <v>172.3</v>
      </c>
      <c r="E1182" s="1">
        <v>177.2</v>
      </c>
      <c r="G1182" s="1">
        <f t="shared" si="20"/>
        <v>-4.8999999999999773</v>
      </c>
    </row>
    <row r="1183" spans="1:7">
      <c r="A1183" t="s">
        <v>23</v>
      </c>
      <c r="B1183" t="s">
        <v>2</v>
      </c>
      <c r="C1183">
        <v>149</v>
      </c>
      <c r="D1183" s="1">
        <v>173</v>
      </c>
      <c r="E1183" s="1">
        <v>177</v>
      </c>
      <c r="G1183" s="1">
        <f t="shared" si="20"/>
        <v>-4</v>
      </c>
    </row>
    <row r="1184" spans="1:7">
      <c r="A1184" t="s">
        <v>23</v>
      </c>
      <c r="B1184" t="s">
        <v>5</v>
      </c>
      <c r="C1184">
        <v>150</v>
      </c>
      <c r="D1184" s="1">
        <v>172.4</v>
      </c>
      <c r="E1184" s="1">
        <v>177.2</v>
      </c>
      <c r="G1184" s="1">
        <f t="shared" si="20"/>
        <v>-4.7999999999999829</v>
      </c>
    </row>
    <row r="1185" spans="1:7">
      <c r="A1185" t="s">
        <v>23</v>
      </c>
      <c r="B1185" t="s">
        <v>17</v>
      </c>
      <c r="C1185">
        <v>151</v>
      </c>
      <c r="D1185" s="1">
        <v>-177.9</v>
      </c>
      <c r="E1185" s="1">
        <v>168.6</v>
      </c>
      <c r="G1185" s="1">
        <f t="shared" si="20"/>
        <v>9.3000000000000114</v>
      </c>
    </row>
    <row r="1186" spans="1:7">
      <c r="A1186" t="s">
        <v>23</v>
      </c>
      <c r="B1186" t="s">
        <v>3</v>
      </c>
      <c r="C1186">
        <v>152</v>
      </c>
      <c r="D1186" s="1">
        <v>-178.5</v>
      </c>
      <c r="E1186" s="1">
        <v>179.7</v>
      </c>
      <c r="G1186" s="1">
        <f t="shared" si="20"/>
        <v>-1.1999999999999886</v>
      </c>
    </row>
    <row r="1187" spans="1:7">
      <c r="A1187" t="s">
        <v>23</v>
      </c>
      <c r="B1187" t="s">
        <v>18</v>
      </c>
      <c r="C1187">
        <v>153</v>
      </c>
      <c r="D1187" s="1">
        <v>176.2</v>
      </c>
      <c r="E1187" s="1">
        <v>175.9</v>
      </c>
      <c r="G1187" s="1">
        <f t="shared" si="20"/>
        <v>0.29999999999998295</v>
      </c>
    </row>
    <row r="1188" spans="1:7">
      <c r="A1188" t="s">
        <v>23</v>
      </c>
      <c r="B1188" t="s">
        <v>9</v>
      </c>
      <c r="C1188">
        <v>154</v>
      </c>
      <c r="D1188" s="1">
        <v>176.6</v>
      </c>
      <c r="E1188" s="1">
        <v>175.2</v>
      </c>
      <c r="G1188" s="1">
        <f t="shared" si="20"/>
        <v>1.4000000000000057</v>
      </c>
    </row>
    <row r="1189" spans="1:7">
      <c r="A1189" t="s">
        <v>23</v>
      </c>
      <c r="B1189" t="s">
        <v>5</v>
      </c>
      <c r="C1189">
        <v>155</v>
      </c>
      <c r="D1189" s="1">
        <v>-175.3</v>
      </c>
      <c r="E1189" s="1">
        <v>179.1</v>
      </c>
      <c r="G1189" s="1">
        <f t="shared" si="20"/>
        <v>-3.7999999999999829</v>
      </c>
    </row>
    <row r="1190" spans="1:7">
      <c r="A1190" t="s">
        <v>23</v>
      </c>
      <c r="B1190" t="s">
        <v>8</v>
      </c>
      <c r="C1190">
        <v>156</v>
      </c>
      <c r="D1190" s="1">
        <v>171.5</v>
      </c>
      <c r="E1190" s="1">
        <v>-172.7</v>
      </c>
      <c r="G1190" s="1">
        <f t="shared" si="20"/>
        <v>-1.1999999999999886</v>
      </c>
    </row>
    <row r="1191" spans="1:7">
      <c r="A1191" t="s">
        <v>23</v>
      </c>
      <c r="B1191" t="s">
        <v>16</v>
      </c>
      <c r="C1191">
        <v>157</v>
      </c>
      <c r="D1191" s="1">
        <v>-171.8</v>
      </c>
      <c r="E1191" s="1">
        <v>-175.5</v>
      </c>
      <c r="G1191" s="1">
        <f t="shared" si="20"/>
        <v>-3.6999999999999886</v>
      </c>
    </row>
    <row r="1192" spans="1:7">
      <c r="A1192" t="s">
        <v>23</v>
      </c>
      <c r="B1192" t="s">
        <v>18</v>
      </c>
      <c r="C1192">
        <v>158</v>
      </c>
      <c r="D1192" s="1">
        <v>177.6</v>
      </c>
      <c r="E1192" s="1">
        <v>171.7</v>
      </c>
      <c r="G1192" s="1">
        <f t="shared" si="20"/>
        <v>5.9000000000000057</v>
      </c>
    </row>
    <row r="1193" spans="1:7">
      <c r="A1193" t="s">
        <v>23</v>
      </c>
      <c r="B1193" t="s">
        <v>9</v>
      </c>
      <c r="C1193">
        <v>159</v>
      </c>
      <c r="D1193" s="1">
        <v>178.7</v>
      </c>
      <c r="E1193" s="1">
        <v>173.9</v>
      </c>
      <c r="G1193" s="1">
        <f t="shared" si="20"/>
        <v>4.7999999999999829</v>
      </c>
    </row>
    <row r="1194" spans="1:7">
      <c r="A1194" t="s">
        <v>23</v>
      </c>
      <c r="B1194" t="s">
        <v>10</v>
      </c>
      <c r="C1194">
        <v>160</v>
      </c>
      <c r="D1194" s="1">
        <v>178.5</v>
      </c>
      <c r="E1194" s="1">
        <v>-172.4</v>
      </c>
      <c r="G1194" s="1">
        <f t="shared" si="20"/>
        <v>6.0999999999999943</v>
      </c>
    </row>
    <row r="1195" spans="1:7">
      <c r="A1195" t="s">
        <v>23</v>
      </c>
      <c r="B1195" t="s">
        <v>10</v>
      </c>
      <c r="C1195">
        <v>161</v>
      </c>
      <c r="D1195" s="1">
        <v>178.8</v>
      </c>
      <c r="E1195" s="1">
        <v>-178.1</v>
      </c>
      <c r="G1195" s="1">
        <f t="shared" si="20"/>
        <v>0.70000000000001705</v>
      </c>
    </row>
    <row r="1196" spans="1:7">
      <c r="A1196" t="s">
        <v>23</v>
      </c>
      <c r="B1196" t="s">
        <v>19</v>
      </c>
      <c r="C1196">
        <v>162</v>
      </c>
      <c r="D1196" s="1">
        <v>175.4</v>
      </c>
      <c r="E1196" s="1">
        <v>-178.2</v>
      </c>
      <c r="G1196" s="1">
        <f t="shared" si="20"/>
        <v>-2.7999999999999829</v>
      </c>
    </row>
    <row r="1197" spans="1:7">
      <c r="A1197" t="s">
        <v>23</v>
      </c>
      <c r="B1197" t="s">
        <v>4</v>
      </c>
      <c r="C1197">
        <v>163</v>
      </c>
      <c r="D1197" s="1">
        <v>-166.2</v>
      </c>
      <c r="E1197" s="1">
        <v>-173.7</v>
      </c>
      <c r="G1197" s="1">
        <f t="shared" si="20"/>
        <v>-7.5</v>
      </c>
    </row>
    <row r="1198" spans="1:7">
      <c r="A1198" t="s">
        <v>23</v>
      </c>
      <c r="B1198" t="s">
        <v>14</v>
      </c>
      <c r="C1198">
        <v>164</v>
      </c>
      <c r="D1198" s="1">
        <v>170.6</v>
      </c>
      <c r="E1198" s="1">
        <v>167</v>
      </c>
      <c r="G1198" s="1">
        <f t="shared" si="20"/>
        <v>3.5999999999999943</v>
      </c>
    </row>
    <row r="1199" spans="1:7">
      <c r="A1199" t="s">
        <v>23</v>
      </c>
      <c r="B1199" t="s">
        <v>10</v>
      </c>
      <c r="C1199">
        <v>165</v>
      </c>
      <c r="D1199" s="1">
        <v>-178.4</v>
      </c>
      <c r="E1199" s="1">
        <v>-179.2</v>
      </c>
      <c r="G1199" s="1">
        <f t="shared" si="20"/>
        <v>-0.79999999999998295</v>
      </c>
    </row>
    <row r="1200" spans="1:7">
      <c r="A1200" t="s">
        <v>23</v>
      </c>
      <c r="B1200" t="s">
        <v>9</v>
      </c>
      <c r="C1200">
        <v>166</v>
      </c>
      <c r="D1200" s="1">
        <v>173.8</v>
      </c>
      <c r="E1200" s="1">
        <v>169.5</v>
      </c>
      <c r="G1200" s="1">
        <f t="shared" si="20"/>
        <v>4.3000000000000114</v>
      </c>
    </row>
    <row r="1201" spans="1:7">
      <c r="A1201" t="s">
        <v>23</v>
      </c>
      <c r="B1201" t="s">
        <v>18</v>
      </c>
      <c r="C1201">
        <v>167</v>
      </c>
      <c r="D1201" s="1">
        <v>-173.8</v>
      </c>
      <c r="E1201" s="1">
        <v>177.8</v>
      </c>
      <c r="G1201" s="1">
        <f t="shared" si="20"/>
        <v>-4</v>
      </c>
    </row>
    <row r="1202" spans="1:7">
      <c r="A1202" t="s">
        <v>23</v>
      </c>
      <c r="B1202" t="s">
        <v>6</v>
      </c>
      <c r="C1202">
        <v>168</v>
      </c>
      <c r="D1202" s="1">
        <v>-175</v>
      </c>
      <c r="E1202" s="1">
        <v>179.5</v>
      </c>
      <c r="G1202" s="1">
        <f t="shared" si="20"/>
        <v>-4.5</v>
      </c>
    </row>
    <row r="1203" spans="1:7">
      <c r="A1203" t="s">
        <v>23</v>
      </c>
      <c r="B1203" t="s">
        <v>15</v>
      </c>
      <c r="C1203">
        <v>169</v>
      </c>
      <c r="D1203" s="1">
        <v>-173.6</v>
      </c>
      <c r="E1203" s="1">
        <v>172.6</v>
      </c>
      <c r="G1203" s="1">
        <f t="shared" si="20"/>
        <v>1</v>
      </c>
    </row>
    <row r="1204" spans="1:7">
      <c r="A1204" t="s">
        <v>23</v>
      </c>
      <c r="B1204" t="s">
        <v>10</v>
      </c>
      <c r="C1204">
        <v>170</v>
      </c>
      <c r="D1204" s="1">
        <v>169.3</v>
      </c>
      <c r="E1204" s="1">
        <v>175.5</v>
      </c>
      <c r="G1204" s="1">
        <f t="shared" si="20"/>
        <v>-6.1999999999999886</v>
      </c>
    </row>
    <row r="1205" spans="1:7">
      <c r="A1205" t="s">
        <v>23</v>
      </c>
      <c r="B1205" t="s">
        <v>18</v>
      </c>
      <c r="C1205">
        <v>171</v>
      </c>
      <c r="D1205" s="1">
        <v>169.3</v>
      </c>
      <c r="E1205" s="1">
        <v>170.5</v>
      </c>
      <c r="G1205" s="1">
        <f t="shared" si="20"/>
        <v>-1.1999999999999886</v>
      </c>
    </row>
    <row r="1206" spans="1:7">
      <c r="A1206" t="s">
        <v>23</v>
      </c>
      <c r="B1206" t="s">
        <v>10</v>
      </c>
      <c r="C1206">
        <v>172</v>
      </c>
      <c r="D1206" s="1">
        <v>-176.4</v>
      </c>
      <c r="E1206" s="1">
        <v>-174.7</v>
      </c>
      <c r="G1206" s="1">
        <f t="shared" si="20"/>
        <v>1.7000000000000171</v>
      </c>
    </row>
    <row r="1207" spans="1:7">
      <c r="A1207" t="s">
        <v>23</v>
      </c>
      <c r="B1207" t="s">
        <v>14</v>
      </c>
      <c r="C1207">
        <v>173</v>
      </c>
      <c r="D1207" s="1">
        <v>170.7</v>
      </c>
      <c r="E1207" s="1">
        <v>171.4</v>
      </c>
      <c r="G1207" s="1">
        <f t="shared" si="20"/>
        <v>-0.70000000000001705</v>
      </c>
    </row>
    <row r="1208" spans="1:7">
      <c r="A1208" t="s">
        <v>23</v>
      </c>
      <c r="B1208" t="s">
        <v>14</v>
      </c>
      <c r="C1208">
        <v>174</v>
      </c>
      <c r="D1208" s="1">
        <v>173.4</v>
      </c>
      <c r="E1208" s="1">
        <v>172.3</v>
      </c>
      <c r="G1208" s="1">
        <f t="shared" si="20"/>
        <v>1.0999999999999943</v>
      </c>
    </row>
    <row r="1209" spans="1:7">
      <c r="A1209" t="s">
        <v>23</v>
      </c>
      <c r="B1209" t="s">
        <v>14</v>
      </c>
      <c r="C1209">
        <v>175</v>
      </c>
      <c r="D1209" s="1">
        <v>179.5</v>
      </c>
      <c r="E1209" s="1">
        <v>175.2</v>
      </c>
      <c r="G1209" s="1">
        <f t="shared" si="20"/>
        <v>4.3000000000000114</v>
      </c>
    </row>
    <row r="1210" spans="1:7">
      <c r="A1210" t="s">
        <v>23</v>
      </c>
      <c r="B1210" t="s">
        <v>7</v>
      </c>
      <c r="C1210">
        <v>176</v>
      </c>
      <c r="D1210" s="1">
        <v>-179</v>
      </c>
      <c r="E1210" s="1">
        <v>177.2</v>
      </c>
      <c r="G1210" s="1">
        <f t="shared" si="20"/>
        <v>1.8000000000000114</v>
      </c>
    </row>
    <row r="1211" spans="1:7">
      <c r="A1211" t="s">
        <v>23</v>
      </c>
      <c r="B1211" t="s">
        <v>17</v>
      </c>
      <c r="C1211">
        <v>177</v>
      </c>
      <c r="D1211" s="1">
        <v>-177.7</v>
      </c>
      <c r="E1211" s="1">
        <v>179.9</v>
      </c>
      <c r="G1211" s="1">
        <f t="shared" si="20"/>
        <v>-2.2000000000000171</v>
      </c>
    </row>
    <row r="1212" spans="1:7">
      <c r="A1212" t="s">
        <v>23</v>
      </c>
      <c r="B1212" t="s">
        <v>16</v>
      </c>
      <c r="C1212">
        <v>178</v>
      </c>
      <c r="D1212" s="1">
        <v>166.9</v>
      </c>
      <c r="E1212" s="1">
        <v>167.9</v>
      </c>
      <c r="G1212" s="1">
        <f t="shared" si="20"/>
        <v>-1</v>
      </c>
    </row>
    <row r="1213" spans="1:7">
      <c r="A1213" t="s">
        <v>23</v>
      </c>
      <c r="B1213" t="s">
        <v>6</v>
      </c>
      <c r="C1213">
        <v>179</v>
      </c>
      <c r="D1213" s="1">
        <v>-178.5</v>
      </c>
      <c r="E1213" s="1">
        <v>175.9</v>
      </c>
      <c r="G1213" s="1">
        <f t="shared" si="20"/>
        <v>2.5999999999999943</v>
      </c>
    </row>
    <row r="1214" spans="1:7">
      <c r="A1214" t="s">
        <v>23</v>
      </c>
      <c r="B1214" t="s">
        <v>14</v>
      </c>
      <c r="C1214">
        <v>180</v>
      </c>
      <c r="D1214" s="1">
        <v>174.8</v>
      </c>
      <c r="E1214" s="1">
        <v>166.8</v>
      </c>
      <c r="G1214" s="1">
        <f t="shared" si="20"/>
        <v>8</v>
      </c>
    </row>
    <row r="1215" spans="1:7">
      <c r="A1215" t="s">
        <v>23</v>
      </c>
      <c r="B1215" t="s">
        <v>5</v>
      </c>
      <c r="C1215">
        <v>181</v>
      </c>
      <c r="D1215" s="1">
        <v>176.3</v>
      </c>
      <c r="E1215" s="1">
        <v>179.6</v>
      </c>
      <c r="G1215" s="1">
        <f t="shared" si="20"/>
        <v>-3.2999999999999829</v>
      </c>
    </row>
    <row r="1216" spans="1:7">
      <c r="A1216" t="s">
        <v>23</v>
      </c>
      <c r="B1216" t="s">
        <v>10</v>
      </c>
      <c r="C1216">
        <v>182</v>
      </c>
      <c r="D1216" s="1">
        <v>173.5</v>
      </c>
      <c r="E1216" s="1">
        <v>176.7</v>
      </c>
      <c r="G1216" s="1">
        <f t="shared" si="20"/>
        <v>-3.1999999999999886</v>
      </c>
    </row>
    <row r="1217" spans="1:7">
      <c r="A1217" t="s">
        <v>23</v>
      </c>
      <c r="B1217" t="s">
        <v>11</v>
      </c>
      <c r="C1217">
        <v>183</v>
      </c>
      <c r="D1217" s="1">
        <v>-173.2</v>
      </c>
      <c r="E1217" s="1">
        <v>179.9</v>
      </c>
      <c r="G1217" s="1">
        <f t="shared" si="20"/>
        <v>-6.7000000000000171</v>
      </c>
    </row>
    <row r="1218" spans="1:7">
      <c r="A1218" t="s">
        <v>23</v>
      </c>
      <c r="B1218" t="s">
        <v>12</v>
      </c>
      <c r="C1218">
        <v>184</v>
      </c>
      <c r="D1218" s="1">
        <v>170</v>
      </c>
      <c r="E1218" s="1">
        <v>163.5</v>
      </c>
      <c r="G1218" s="1">
        <f t="shared" ref="G1218:G1281" si="21">ABS(D1218)-ABS(E1218)</f>
        <v>6.5</v>
      </c>
    </row>
    <row r="1219" spans="1:7">
      <c r="A1219" t="s">
        <v>23</v>
      </c>
      <c r="B1219" t="s">
        <v>19</v>
      </c>
      <c r="C1219">
        <v>185</v>
      </c>
      <c r="D1219" s="1">
        <v>177</v>
      </c>
      <c r="E1219" s="1">
        <v>178.2</v>
      </c>
      <c r="G1219" s="1">
        <f t="shared" si="21"/>
        <v>-1.1999999999999886</v>
      </c>
    </row>
    <row r="1220" spans="1:7">
      <c r="A1220" t="s">
        <v>23</v>
      </c>
      <c r="B1220" t="s">
        <v>10</v>
      </c>
      <c r="C1220">
        <v>186</v>
      </c>
      <c r="D1220" s="1">
        <v>179.3</v>
      </c>
      <c r="E1220" s="1">
        <v>175.3</v>
      </c>
      <c r="G1220" s="1">
        <f t="shared" si="21"/>
        <v>4</v>
      </c>
    </row>
    <row r="1221" spans="1:7">
      <c r="A1221" t="s">
        <v>23</v>
      </c>
      <c r="B1221" t="s">
        <v>3</v>
      </c>
      <c r="C1221">
        <v>187</v>
      </c>
      <c r="D1221" s="1">
        <v>171.6</v>
      </c>
      <c r="E1221" s="1">
        <v>170.2</v>
      </c>
      <c r="G1221" s="1">
        <f t="shared" si="21"/>
        <v>1.4000000000000057</v>
      </c>
    </row>
    <row r="1222" spans="1:7">
      <c r="A1222" t="s">
        <v>23</v>
      </c>
      <c r="B1222" t="s">
        <v>17</v>
      </c>
      <c r="C1222">
        <v>188</v>
      </c>
      <c r="D1222" s="1">
        <v>-167.2</v>
      </c>
      <c r="E1222" s="1">
        <v>178.6</v>
      </c>
      <c r="G1222" s="1">
        <f t="shared" si="21"/>
        <v>-11.400000000000006</v>
      </c>
    </row>
    <row r="1223" spans="1:7">
      <c r="A1223" t="s">
        <v>23</v>
      </c>
      <c r="B1223" t="s">
        <v>12</v>
      </c>
      <c r="C1223">
        <v>189</v>
      </c>
      <c r="D1223" s="1">
        <v>167.5</v>
      </c>
      <c r="E1223" s="1">
        <v>165.9</v>
      </c>
      <c r="G1223" s="1">
        <f t="shared" si="21"/>
        <v>1.5999999999999943</v>
      </c>
    </row>
    <row r="1224" spans="1:7">
      <c r="A1224" t="s">
        <v>23</v>
      </c>
      <c r="B1224" t="s">
        <v>6</v>
      </c>
      <c r="C1224">
        <v>190</v>
      </c>
      <c r="D1224" s="1">
        <v>179.1</v>
      </c>
      <c r="E1224" s="1">
        <v>-174.7</v>
      </c>
      <c r="G1224" s="1">
        <f t="shared" si="21"/>
        <v>4.4000000000000057</v>
      </c>
    </row>
    <row r="1225" spans="1:7">
      <c r="A1225" t="s">
        <v>23</v>
      </c>
      <c r="B1225" t="s">
        <v>11</v>
      </c>
      <c r="C1225">
        <v>191</v>
      </c>
      <c r="D1225" s="1">
        <v>177.5</v>
      </c>
      <c r="E1225" s="1">
        <v>170.7</v>
      </c>
      <c r="G1225" s="1">
        <f t="shared" si="21"/>
        <v>6.8000000000000114</v>
      </c>
    </row>
    <row r="1226" spans="1:7">
      <c r="A1226" t="s">
        <v>23</v>
      </c>
      <c r="B1226" t="s">
        <v>7</v>
      </c>
      <c r="C1226">
        <v>192</v>
      </c>
      <c r="D1226" s="1">
        <v>176.7</v>
      </c>
      <c r="E1226" s="1">
        <v>-177.3</v>
      </c>
      <c r="G1226" s="1">
        <f t="shared" si="21"/>
        <v>-0.60000000000002274</v>
      </c>
    </row>
    <row r="1227" spans="1:7">
      <c r="A1227" t="s">
        <v>23</v>
      </c>
      <c r="B1227" t="s">
        <v>3</v>
      </c>
      <c r="C1227">
        <v>193</v>
      </c>
      <c r="D1227" s="1">
        <v>-173.4</v>
      </c>
      <c r="E1227" s="1">
        <v>-172</v>
      </c>
      <c r="G1227" s="1">
        <f t="shared" si="21"/>
        <v>1.4000000000000057</v>
      </c>
    </row>
    <row r="1228" spans="1:7">
      <c r="A1228" t="s">
        <v>23</v>
      </c>
      <c r="B1228" t="s">
        <v>8</v>
      </c>
      <c r="C1228">
        <v>194</v>
      </c>
      <c r="D1228" s="1">
        <v>-164.1</v>
      </c>
      <c r="E1228" s="1">
        <v>-162.4</v>
      </c>
      <c r="G1228" s="1">
        <f t="shared" si="21"/>
        <v>1.6999999999999886</v>
      </c>
    </row>
    <row r="1229" spans="1:7">
      <c r="A1229" t="s">
        <v>23</v>
      </c>
      <c r="B1229" t="s">
        <v>6</v>
      </c>
      <c r="C1229">
        <v>195</v>
      </c>
      <c r="D1229" s="1">
        <v>174.4</v>
      </c>
      <c r="E1229" s="1">
        <v>176</v>
      </c>
      <c r="G1229" s="1">
        <f t="shared" si="21"/>
        <v>-1.5999999999999943</v>
      </c>
    </row>
    <row r="1230" spans="1:7">
      <c r="A1230" t="s">
        <v>23</v>
      </c>
      <c r="B1230" t="s">
        <v>17</v>
      </c>
      <c r="C1230">
        <v>196</v>
      </c>
      <c r="D1230" s="1">
        <v>169.2</v>
      </c>
      <c r="E1230" s="1">
        <v>166.8</v>
      </c>
      <c r="G1230" s="1">
        <f t="shared" si="21"/>
        <v>2.3999999999999773</v>
      </c>
    </row>
    <row r="1231" spans="1:7">
      <c r="A1231" t="s">
        <v>23</v>
      </c>
      <c r="B1231" t="s">
        <v>10</v>
      </c>
      <c r="C1231">
        <v>197</v>
      </c>
      <c r="D1231" s="1">
        <v>170.2</v>
      </c>
      <c r="E1231" s="1">
        <v>173.6</v>
      </c>
      <c r="G1231" s="1">
        <f t="shared" si="21"/>
        <v>-3.4000000000000057</v>
      </c>
    </row>
    <row r="1232" spans="1:7">
      <c r="A1232" t="s">
        <v>23</v>
      </c>
      <c r="B1232" t="s">
        <v>6</v>
      </c>
      <c r="C1232">
        <v>198</v>
      </c>
      <c r="D1232" s="1">
        <v>-178.2</v>
      </c>
      <c r="E1232" s="1">
        <v>-176.5</v>
      </c>
      <c r="G1232" s="1">
        <f t="shared" si="21"/>
        <v>1.6999999999999886</v>
      </c>
    </row>
    <row r="1233" spans="1:7">
      <c r="A1233" t="s">
        <v>23</v>
      </c>
      <c r="B1233" t="s">
        <v>16</v>
      </c>
      <c r="C1233">
        <v>199</v>
      </c>
      <c r="D1233" s="1">
        <v>170.8</v>
      </c>
      <c r="E1233" s="1">
        <v>174.3</v>
      </c>
      <c r="G1233" s="1">
        <f t="shared" si="21"/>
        <v>-3.5</v>
      </c>
    </row>
    <row r="1234" spans="1:7">
      <c r="A1234" t="s">
        <v>23</v>
      </c>
      <c r="B1234" t="s">
        <v>12</v>
      </c>
      <c r="C1234">
        <v>200</v>
      </c>
      <c r="D1234" s="1">
        <v>-173.5</v>
      </c>
      <c r="E1234" s="1">
        <v>-173.3</v>
      </c>
      <c r="G1234" s="1">
        <f t="shared" si="21"/>
        <v>0.19999999999998863</v>
      </c>
    </row>
    <row r="1235" spans="1:7">
      <c r="A1235" t="s">
        <v>23</v>
      </c>
      <c r="B1235" t="s">
        <v>11</v>
      </c>
      <c r="C1235">
        <v>201</v>
      </c>
      <c r="D1235" s="1">
        <v>175.2</v>
      </c>
      <c r="E1235" s="1">
        <v>178.8</v>
      </c>
      <c r="G1235" s="1">
        <f t="shared" si="21"/>
        <v>-3.6000000000000227</v>
      </c>
    </row>
    <row r="1236" spans="1:7">
      <c r="A1236" t="s">
        <v>23</v>
      </c>
      <c r="B1236" t="s">
        <v>16</v>
      </c>
      <c r="C1236">
        <v>202</v>
      </c>
      <c r="D1236" s="1">
        <v>-172.9</v>
      </c>
      <c r="E1236" s="1">
        <v>178.5</v>
      </c>
      <c r="G1236" s="1">
        <f t="shared" si="21"/>
        <v>-5.5999999999999943</v>
      </c>
    </row>
    <row r="1237" spans="1:7">
      <c r="A1237" t="s">
        <v>23</v>
      </c>
      <c r="B1237" t="s">
        <v>3</v>
      </c>
      <c r="C1237">
        <v>203</v>
      </c>
      <c r="D1237" s="1">
        <v>174.7</v>
      </c>
      <c r="E1237" s="1">
        <v>-175.6</v>
      </c>
      <c r="G1237" s="1">
        <f t="shared" si="21"/>
        <v>-0.90000000000000568</v>
      </c>
    </row>
    <row r="1238" spans="1:7">
      <c r="A1238" t="s">
        <v>23</v>
      </c>
      <c r="B1238" t="s">
        <v>12</v>
      </c>
      <c r="C1238">
        <v>204</v>
      </c>
      <c r="D1238" s="1">
        <v>169.8</v>
      </c>
      <c r="E1238" s="1">
        <v>179.6</v>
      </c>
      <c r="G1238" s="1">
        <f t="shared" si="21"/>
        <v>-9.7999999999999829</v>
      </c>
    </row>
    <row r="1239" spans="1:7">
      <c r="A1239" t="s">
        <v>23</v>
      </c>
      <c r="B1239" t="s">
        <v>5</v>
      </c>
      <c r="C1239">
        <v>205</v>
      </c>
      <c r="D1239" s="1">
        <v>-177.3</v>
      </c>
      <c r="E1239" s="1">
        <v>179.1</v>
      </c>
      <c r="G1239" s="1">
        <f t="shared" si="21"/>
        <v>-1.7999999999999829</v>
      </c>
    </row>
    <row r="1240" spans="1:7">
      <c r="A1240" t="s">
        <v>23</v>
      </c>
      <c r="B1240" t="s">
        <v>17</v>
      </c>
      <c r="C1240">
        <v>206</v>
      </c>
      <c r="D1240" s="1">
        <v>-170</v>
      </c>
      <c r="E1240" s="1">
        <v>-171.7</v>
      </c>
      <c r="G1240" s="1">
        <f t="shared" si="21"/>
        <v>-1.6999999999999886</v>
      </c>
    </row>
    <row r="1241" spans="1:7">
      <c r="A1241" t="s">
        <v>23</v>
      </c>
      <c r="B1241" t="s">
        <v>15</v>
      </c>
      <c r="C1241">
        <v>207</v>
      </c>
      <c r="D1241" s="1">
        <v>166.9</v>
      </c>
      <c r="E1241" s="1">
        <v>172.7</v>
      </c>
      <c r="G1241" s="1">
        <f t="shared" si="21"/>
        <v>-5.7999999999999829</v>
      </c>
    </row>
    <row r="1242" spans="1:7">
      <c r="A1242" t="s">
        <v>23</v>
      </c>
      <c r="B1242" t="s">
        <v>15</v>
      </c>
      <c r="C1242">
        <v>208</v>
      </c>
      <c r="D1242" s="1">
        <v>-174</v>
      </c>
      <c r="E1242" s="1">
        <v>172.9</v>
      </c>
      <c r="G1242" s="1">
        <f t="shared" si="21"/>
        <v>1.0999999999999943</v>
      </c>
    </row>
    <row r="1243" spans="1:7">
      <c r="A1243" t="s">
        <v>23</v>
      </c>
      <c r="B1243" t="s">
        <v>3</v>
      </c>
      <c r="C1243">
        <v>209</v>
      </c>
      <c r="D1243" s="1">
        <v>-171.9</v>
      </c>
      <c r="E1243" s="1">
        <v>-173.6</v>
      </c>
      <c r="G1243" s="1">
        <f t="shared" si="21"/>
        <v>-1.6999999999999886</v>
      </c>
    </row>
    <row r="1244" spans="1:7">
      <c r="A1244" t="s">
        <v>23</v>
      </c>
      <c r="B1244" t="s">
        <v>7</v>
      </c>
      <c r="C1244">
        <v>210</v>
      </c>
      <c r="D1244" s="1">
        <v>-176.7</v>
      </c>
      <c r="E1244" s="1">
        <v>179.2</v>
      </c>
      <c r="G1244" s="1">
        <f t="shared" si="21"/>
        <v>-2.5</v>
      </c>
    </row>
    <row r="1245" spans="1:7">
      <c r="A1245" t="s">
        <v>23</v>
      </c>
      <c r="B1245" t="s">
        <v>13</v>
      </c>
      <c r="C1245">
        <v>211</v>
      </c>
      <c r="D1245" s="1">
        <v>166.7</v>
      </c>
      <c r="E1245" s="1">
        <v>170.7</v>
      </c>
      <c r="G1245" s="1">
        <f t="shared" si="21"/>
        <v>-4</v>
      </c>
    </row>
    <row r="1246" spans="1:7">
      <c r="A1246" t="s">
        <v>23</v>
      </c>
      <c r="B1246" t="s">
        <v>8</v>
      </c>
      <c r="C1246">
        <v>212</v>
      </c>
      <c r="D1246" s="1">
        <v>178.8</v>
      </c>
      <c r="E1246" s="1">
        <v>178.2</v>
      </c>
      <c r="G1246" s="1">
        <f t="shared" si="21"/>
        <v>0.60000000000002274</v>
      </c>
    </row>
    <row r="1247" spans="1:7">
      <c r="A1247" t="s">
        <v>23</v>
      </c>
      <c r="B1247" t="s">
        <v>12</v>
      </c>
      <c r="C1247">
        <v>213</v>
      </c>
      <c r="D1247" s="1">
        <v>-179.9</v>
      </c>
      <c r="E1247" s="1">
        <v>175.4</v>
      </c>
      <c r="G1247" s="1">
        <f t="shared" si="21"/>
        <v>4.5</v>
      </c>
    </row>
    <row r="1248" spans="1:7">
      <c r="A1248" t="s">
        <v>23</v>
      </c>
      <c r="B1248" t="s">
        <v>1</v>
      </c>
      <c r="C1248">
        <v>214</v>
      </c>
      <c r="D1248" s="1">
        <v>-169.3</v>
      </c>
      <c r="E1248" s="1">
        <v>-175.9</v>
      </c>
      <c r="G1248" s="1">
        <f t="shared" si="21"/>
        <v>-6.5999999999999943</v>
      </c>
    </row>
    <row r="1249" spans="1:7">
      <c r="A1249" t="s">
        <v>23</v>
      </c>
      <c r="B1249" t="s">
        <v>18</v>
      </c>
      <c r="C1249">
        <v>215</v>
      </c>
      <c r="D1249" s="1">
        <v>178.9</v>
      </c>
      <c r="E1249" s="1">
        <v>174.6</v>
      </c>
      <c r="G1249" s="1">
        <f t="shared" si="21"/>
        <v>4.3000000000000114</v>
      </c>
    </row>
    <row r="1250" spans="1:7">
      <c r="A1250" t="s">
        <v>23</v>
      </c>
      <c r="B1250" t="s">
        <v>18</v>
      </c>
      <c r="C1250">
        <v>216</v>
      </c>
      <c r="D1250" s="1">
        <v>-179.4</v>
      </c>
      <c r="E1250" s="1">
        <v>179.7</v>
      </c>
      <c r="G1250" s="1">
        <f t="shared" si="21"/>
        <v>-0.29999999999998295</v>
      </c>
    </row>
    <row r="1251" spans="1:7">
      <c r="A1251" t="s">
        <v>23</v>
      </c>
      <c r="B1251" t="s">
        <v>3</v>
      </c>
      <c r="C1251">
        <v>217</v>
      </c>
      <c r="D1251" s="1">
        <v>175.2</v>
      </c>
      <c r="E1251" s="1">
        <v>179.1</v>
      </c>
      <c r="G1251" s="1">
        <f t="shared" si="21"/>
        <v>-3.9000000000000057</v>
      </c>
    </row>
    <row r="1252" spans="1:7">
      <c r="A1252" t="s">
        <v>23</v>
      </c>
      <c r="B1252" t="s">
        <v>16</v>
      </c>
      <c r="C1252">
        <v>218</v>
      </c>
      <c r="D1252" s="1">
        <v>175.6</v>
      </c>
      <c r="E1252" s="1">
        <v>176.4</v>
      </c>
      <c r="G1252" s="1">
        <f t="shared" si="21"/>
        <v>-0.80000000000001137</v>
      </c>
    </row>
    <row r="1253" spans="1:7">
      <c r="A1253" t="s">
        <v>23</v>
      </c>
      <c r="B1253" t="s">
        <v>3</v>
      </c>
      <c r="C1253">
        <v>219</v>
      </c>
      <c r="D1253" s="1">
        <v>-178.2</v>
      </c>
      <c r="E1253" s="1">
        <v>-175.3</v>
      </c>
      <c r="G1253" s="1">
        <f t="shared" si="21"/>
        <v>2.8999999999999773</v>
      </c>
    </row>
    <row r="1254" spans="1:7">
      <c r="A1254" t="s">
        <v>23</v>
      </c>
      <c r="B1254" t="s">
        <v>9</v>
      </c>
      <c r="C1254">
        <v>220</v>
      </c>
      <c r="D1254" s="1">
        <v>179.1</v>
      </c>
      <c r="E1254" s="1">
        <v>-174.8</v>
      </c>
      <c r="G1254" s="1">
        <f t="shared" si="21"/>
        <v>4.2999999999999829</v>
      </c>
    </row>
    <row r="1255" spans="1:7">
      <c r="A1255" t="s">
        <v>23</v>
      </c>
      <c r="B1255" t="s">
        <v>16</v>
      </c>
      <c r="C1255">
        <v>221</v>
      </c>
      <c r="D1255" s="1">
        <v>-176.8</v>
      </c>
      <c r="E1255" s="1">
        <v>178</v>
      </c>
      <c r="G1255" s="1">
        <f t="shared" si="21"/>
        <v>-1.1999999999999886</v>
      </c>
    </row>
    <row r="1256" spans="1:7">
      <c r="A1256" t="s">
        <v>23</v>
      </c>
      <c r="B1256" t="s">
        <v>11</v>
      </c>
      <c r="C1256">
        <v>222</v>
      </c>
      <c r="D1256" s="1">
        <v>-176.7</v>
      </c>
      <c r="E1256" s="1">
        <v>-173.4</v>
      </c>
      <c r="G1256" s="1">
        <f t="shared" si="21"/>
        <v>3.2999999999999829</v>
      </c>
    </row>
    <row r="1257" spans="1:7">
      <c r="A1257" t="s">
        <v>23</v>
      </c>
      <c r="B1257" t="s">
        <v>7</v>
      </c>
      <c r="C1257">
        <v>223</v>
      </c>
      <c r="D1257" s="1">
        <v>177.2</v>
      </c>
      <c r="E1257" s="1">
        <v>177.9</v>
      </c>
      <c r="G1257" s="1">
        <f t="shared" si="21"/>
        <v>-0.70000000000001705</v>
      </c>
    </row>
    <row r="1258" spans="1:7">
      <c r="A1258" t="s">
        <v>23</v>
      </c>
      <c r="B1258" t="s">
        <v>6</v>
      </c>
      <c r="C1258">
        <v>224</v>
      </c>
      <c r="D1258" s="1">
        <v>174.9</v>
      </c>
      <c r="E1258" s="1">
        <v>-175.2</v>
      </c>
      <c r="G1258" s="1">
        <f t="shared" si="21"/>
        <v>-0.29999999999998295</v>
      </c>
    </row>
    <row r="1259" spans="1:7">
      <c r="A1259" t="s">
        <v>23</v>
      </c>
      <c r="B1259" t="s">
        <v>20</v>
      </c>
      <c r="C1259">
        <v>225</v>
      </c>
      <c r="D1259" s="1">
        <v>175.5</v>
      </c>
      <c r="E1259" s="1">
        <v>175.8</v>
      </c>
      <c r="G1259" s="1">
        <f t="shared" si="21"/>
        <v>-0.30000000000001137</v>
      </c>
    </row>
    <row r="1260" spans="1:7">
      <c r="A1260" t="s">
        <v>23</v>
      </c>
      <c r="B1260" t="s">
        <v>8</v>
      </c>
      <c r="C1260">
        <v>226</v>
      </c>
      <c r="D1260" s="1">
        <v>174.5</v>
      </c>
      <c r="E1260" s="1">
        <v>179.3</v>
      </c>
      <c r="G1260" s="1">
        <f t="shared" si="21"/>
        <v>-4.8000000000000114</v>
      </c>
    </row>
    <row r="1261" spans="1:7">
      <c r="A1261" t="s">
        <v>23</v>
      </c>
      <c r="B1261" t="s">
        <v>5</v>
      </c>
      <c r="C1261">
        <v>227</v>
      </c>
      <c r="D1261" s="1">
        <v>-174</v>
      </c>
      <c r="E1261" s="1">
        <v>178.9</v>
      </c>
      <c r="G1261" s="1">
        <f t="shared" si="21"/>
        <v>-4.9000000000000057</v>
      </c>
    </row>
    <row r="1262" spans="1:7">
      <c r="A1262" t="s">
        <v>23</v>
      </c>
      <c r="B1262" t="s">
        <v>19</v>
      </c>
      <c r="C1262">
        <v>228</v>
      </c>
      <c r="D1262" s="1">
        <v>170.8</v>
      </c>
      <c r="E1262" s="1">
        <v>-179.6</v>
      </c>
      <c r="G1262" s="1">
        <f t="shared" si="21"/>
        <v>-8.7999999999999829</v>
      </c>
    </row>
    <row r="1263" spans="1:7">
      <c r="A1263" t="s">
        <v>23</v>
      </c>
      <c r="B1263" t="s">
        <v>9</v>
      </c>
      <c r="C1263">
        <v>229</v>
      </c>
      <c r="D1263" s="1">
        <v>-179.3</v>
      </c>
      <c r="E1263" s="1">
        <v>177.7</v>
      </c>
      <c r="G1263" s="1">
        <f t="shared" si="21"/>
        <v>1.6000000000000227</v>
      </c>
    </row>
    <row r="1264" spans="1:7">
      <c r="A1264" t="s">
        <v>23</v>
      </c>
      <c r="B1264" t="s">
        <v>17</v>
      </c>
      <c r="C1264">
        <v>230</v>
      </c>
      <c r="D1264" s="1">
        <v>169</v>
      </c>
      <c r="E1264" s="1">
        <v>177.4</v>
      </c>
      <c r="G1264" s="1">
        <f t="shared" si="21"/>
        <v>-8.4000000000000057</v>
      </c>
    </row>
    <row r="1265" spans="1:7">
      <c r="A1265" t="s">
        <v>23</v>
      </c>
      <c r="B1265" t="s">
        <v>7</v>
      </c>
      <c r="C1265">
        <v>231</v>
      </c>
      <c r="D1265" s="1">
        <v>-179</v>
      </c>
      <c r="E1265" s="1">
        <v>-176.9</v>
      </c>
      <c r="G1265" s="1">
        <f t="shared" si="21"/>
        <v>2.0999999999999943</v>
      </c>
    </row>
    <row r="1266" spans="1:7">
      <c r="A1266" t="s">
        <v>23</v>
      </c>
      <c r="B1266" t="s">
        <v>12</v>
      </c>
      <c r="C1266">
        <v>232</v>
      </c>
      <c r="D1266" s="1">
        <v>-168.3</v>
      </c>
      <c r="E1266" s="1">
        <v>-178.1</v>
      </c>
      <c r="G1266" s="1">
        <f t="shared" si="21"/>
        <v>-9.7999999999999829</v>
      </c>
    </row>
    <row r="1267" spans="1:7">
      <c r="A1267" t="s">
        <v>23</v>
      </c>
      <c r="B1267" t="s">
        <v>3</v>
      </c>
      <c r="C1267">
        <v>233</v>
      </c>
      <c r="D1267" s="1">
        <v>177.8</v>
      </c>
      <c r="E1267" s="1">
        <v>-179.2</v>
      </c>
      <c r="G1267" s="1">
        <f t="shared" si="21"/>
        <v>-1.3999999999999773</v>
      </c>
    </row>
    <row r="1268" spans="1:7">
      <c r="A1268" t="s">
        <v>23</v>
      </c>
      <c r="B1268" t="s">
        <v>18</v>
      </c>
      <c r="C1268">
        <v>234</v>
      </c>
      <c r="D1268" s="1">
        <v>175.6</v>
      </c>
      <c r="E1268" s="1">
        <v>-169.5</v>
      </c>
      <c r="G1268" s="1">
        <f t="shared" si="21"/>
        <v>6.0999999999999943</v>
      </c>
    </row>
    <row r="1269" spans="1:7">
      <c r="A1269" t="s">
        <v>23</v>
      </c>
      <c r="B1269" t="s">
        <v>7</v>
      </c>
      <c r="C1269">
        <v>235</v>
      </c>
      <c r="D1269" s="1">
        <v>-172.5</v>
      </c>
      <c r="E1269" s="1">
        <v>-178.2</v>
      </c>
      <c r="G1269" s="1">
        <f t="shared" si="21"/>
        <v>-5.6999999999999886</v>
      </c>
    </row>
    <row r="1270" spans="1:7">
      <c r="A1270" t="s">
        <v>23</v>
      </c>
      <c r="B1270" t="s">
        <v>8</v>
      </c>
      <c r="C1270">
        <v>236</v>
      </c>
      <c r="D1270" s="1">
        <v>166.6</v>
      </c>
      <c r="E1270" s="1">
        <v>-179.7</v>
      </c>
      <c r="G1270" s="1">
        <f t="shared" si="21"/>
        <v>-13.099999999999994</v>
      </c>
    </row>
    <row r="1271" spans="1:7">
      <c r="A1271" t="s">
        <v>23</v>
      </c>
      <c r="B1271" t="s">
        <v>17</v>
      </c>
      <c r="C1271">
        <v>237</v>
      </c>
      <c r="D1271" s="1">
        <v>178.7</v>
      </c>
      <c r="E1271" s="1">
        <v>-179.4</v>
      </c>
      <c r="G1271" s="1">
        <f t="shared" si="21"/>
        <v>-0.70000000000001705</v>
      </c>
    </row>
    <row r="1272" spans="1:7">
      <c r="A1272" t="s">
        <v>23</v>
      </c>
      <c r="B1272" t="s">
        <v>10</v>
      </c>
      <c r="C1272">
        <v>238</v>
      </c>
      <c r="D1272" s="1">
        <v>172.5</v>
      </c>
      <c r="E1272" s="1">
        <v>174.4</v>
      </c>
      <c r="G1272" s="1">
        <f t="shared" si="21"/>
        <v>-1.9000000000000057</v>
      </c>
    </row>
    <row r="1273" spans="1:7">
      <c r="A1273" t="s">
        <v>23</v>
      </c>
      <c r="B1273" t="s">
        <v>18</v>
      </c>
      <c r="C1273">
        <v>239</v>
      </c>
      <c r="D1273" s="1">
        <v>-175.3</v>
      </c>
      <c r="E1273" s="1">
        <v>-178.7</v>
      </c>
      <c r="G1273" s="1">
        <f t="shared" si="21"/>
        <v>-3.3999999999999773</v>
      </c>
    </row>
    <row r="1274" spans="1:7">
      <c r="A1274" t="s">
        <v>23</v>
      </c>
      <c r="B1274" t="s">
        <v>13</v>
      </c>
      <c r="C1274">
        <v>240</v>
      </c>
      <c r="D1274" s="1">
        <v>-176.9</v>
      </c>
      <c r="E1274" s="1">
        <v>-179.3</v>
      </c>
      <c r="G1274" s="1">
        <f t="shared" si="21"/>
        <v>-2.4000000000000057</v>
      </c>
    </row>
    <row r="1275" spans="1:7">
      <c r="A1275" t="s">
        <v>23</v>
      </c>
      <c r="B1275" t="s">
        <v>19</v>
      </c>
      <c r="C1275">
        <v>241</v>
      </c>
      <c r="D1275" s="1">
        <v>-168.2</v>
      </c>
      <c r="E1275" s="1">
        <v>-168.2</v>
      </c>
      <c r="G1275" s="1">
        <f t="shared" si="21"/>
        <v>0</v>
      </c>
    </row>
    <row r="1276" spans="1:7">
      <c r="A1276" t="s">
        <v>23</v>
      </c>
      <c r="B1276" t="s">
        <v>3</v>
      </c>
      <c r="C1276">
        <v>242</v>
      </c>
      <c r="D1276" s="1">
        <v>179.3</v>
      </c>
      <c r="E1276" s="1">
        <v>179.4</v>
      </c>
      <c r="G1276" s="1">
        <f t="shared" si="21"/>
        <v>-9.9999999999994316E-2</v>
      </c>
    </row>
    <row r="1277" spans="1:7">
      <c r="A1277" t="s">
        <v>23</v>
      </c>
      <c r="B1277" t="s">
        <v>13</v>
      </c>
      <c r="C1277">
        <v>243</v>
      </c>
      <c r="D1277" s="1">
        <v>-172.1</v>
      </c>
      <c r="E1277" s="1">
        <v>179.3</v>
      </c>
      <c r="G1277" s="1">
        <f t="shared" si="21"/>
        <v>-7.2000000000000171</v>
      </c>
    </row>
    <row r="1278" spans="1:7">
      <c r="A1278" t="s">
        <v>23</v>
      </c>
      <c r="B1278" t="s">
        <v>8</v>
      </c>
      <c r="C1278">
        <v>244</v>
      </c>
      <c r="D1278" s="1">
        <v>-176.1</v>
      </c>
      <c r="E1278" s="1">
        <v>-179.6</v>
      </c>
      <c r="G1278" s="1">
        <f t="shared" si="21"/>
        <v>-3.5</v>
      </c>
    </row>
    <row r="1279" spans="1:7">
      <c r="A1279" t="s">
        <v>23</v>
      </c>
      <c r="B1279" t="s">
        <v>9</v>
      </c>
      <c r="C1279">
        <v>245</v>
      </c>
      <c r="D1279" s="1">
        <v>175.2</v>
      </c>
      <c r="E1279" s="1">
        <v>-175.6</v>
      </c>
      <c r="G1279" s="1">
        <f t="shared" si="21"/>
        <v>-0.40000000000000568</v>
      </c>
    </row>
    <row r="1280" spans="1:7">
      <c r="A1280" t="s">
        <v>23</v>
      </c>
      <c r="B1280" t="s">
        <v>5</v>
      </c>
      <c r="C1280">
        <v>246</v>
      </c>
      <c r="D1280" s="1">
        <v>-175.8</v>
      </c>
      <c r="E1280" s="1">
        <v>-175.8</v>
      </c>
      <c r="G1280" s="1">
        <f t="shared" si="21"/>
        <v>0</v>
      </c>
    </row>
    <row r="1281" spans="1:7">
      <c r="A1281" t="s">
        <v>23</v>
      </c>
      <c r="B1281" t="s">
        <v>14</v>
      </c>
      <c r="C1281">
        <v>247</v>
      </c>
      <c r="D1281" s="1">
        <v>-174.6</v>
      </c>
      <c r="E1281" s="1">
        <v>-176.3</v>
      </c>
      <c r="G1281" s="1">
        <f t="shared" si="21"/>
        <v>-1.7000000000000171</v>
      </c>
    </row>
    <row r="1282" spans="1:7">
      <c r="A1282" t="s">
        <v>23</v>
      </c>
      <c r="B1282" t="s">
        <v>13</v>
      </c>
      <c r="C1282">
        <v>248</v>
      </c>
      <c r="D1282" s="1">
        <v>165.5</v>
      </c>
      <c r="E1282" s="1">
        <v>169.5</v>
      </c>
      <c r="G1282" s="1">
        <f t="shared" ref="G1282:G1345" si="22">ABS(D1282)-ABS(E1282)</f>
        <v>-4</v>
      </c>
    </row>
    <row r="1283" spans="1:7">
      <c r="A1283" t="s">
        <v>23</v>
      </c>
      <c r="B1283" t="s">
        <v>8</v>
      </c>
      <c r="C1283">
        <v>249</v>
      </c>
      <c r="D1283" s="1">
        <v>171</v>
      </c>
      <c r="E1283" s="1">
        <v>177.3</v>
      </c>
      <c r="G1283" s="1">
        <f t="shared" si="22"/>
        <v>-6.3000000000000114</v>
      </c>
    </row>
    <row r="1284" spans="1:7">
      <c r="A1284" t="s">
        <v>23</v>
      </c>
      <c r="B1284" t="s">
        <v>10</v>
      </c>
      <c r="C1284">
        <v>250</v>
      </c>
      <c r="D1284" s="1">
        <v>-176.5</v>
      </c>
      <c r="E1284" s="1">
        <v>179.4</v>
      </c>
      <c r="G1284" s="1">
        <f t="shared" si="22"/>
        <v>-2.9000000000000057</v>
      </c>
    </row>
    <row r="1285" spans="1:7">
      <c r="A1285" t="s">
        <v>23</v>
      </c>
      <c r="B1285" t="s">
        <v>10</v>
      </c>
      <c r="C1285">
        <v>251</v>
      </c>
      <c r="D1285" s="1">
        <v>178.4</v>
      </c>
      <c r="E1285" s="1">
        <v>-174.4</v>
      </c>
      <c r="G1285" s="1">
        <f t="shared" si="22"/>
        <v>4</v>
      </c>
    </row>
    <row r="1286" spans="1:7">
      <c r="A1286" t="s">
        <v>23</v>
      </c>
      <c r="B1286" t="s">
        <v>8</v>
      </c>
      <c r="C1286">
        <v>252</v>
      </c>
      <c r="D1286" s="1">
        <v>-160.5</v>
      </c>
      <c r="E1286" s="1">
        <v>-168.4</v>
      </c>
      <c r="G1286" s="1">
        <f t="shared" si="22"/>
        <v>-7.9000000000000057</v>
      </c>
    </row>
    <row r="1287" spans="1:7">
      <c r="A1287" t="s">
        <v>23</v>
      </c>
      <c r="B1287" t="s">
        <v>8</v>
      </c>
      <c r="C1287">
        <v>253</v>
      </c>
      <c r="D1287" s="1">
        <v>169.9</v>
      </c>
      <c r="E1287" s="1">
        <v>-170.3</v>
      </c>
      <c r="G1287" s="1">
        <f t="shared" si="22"/>
        <v>-0.40000000000000568</v>
      </c>
    </row>
    <row r="1288" spans="1:7">
      <c r="A1288" t="s">
        <v>23</v>
      </c>
      <c r="B1288" t="s">
        <v>6</v>
      </c>
      <c r="C1288">
        <v>254</v>
      </c>
      <c r="D1288" s="1">
        <v>-168.5</v>
      </c>
      <c r="E1288" s="1">
        <v>-171.5</v>
      </c>
      <c r="G1288" s="1">
        <f t="shared" si="22"/>
        <v>-3</v>
      </c>
    </row>
    <row r="1289" spans="1:7">
      <c r="A1289" t="s">
        <v>23</v>
      </c>
      <c r="B1289" t="s">
        <v>18</v>
      </c>
      <c r="C1289">
        <v>255</v>
      </c>
      <c r="D1289" s="1">
        <v>173.2</v>
      </c>
      <c r="E1289" s="1">
        <v>167.2</v>
      </c>
      <c r="G1289" s="1">
        <f t="shared" si="22"/>
        <v>6</v>
      </c>
    </row>
    <row r="1290" spans="1:7">
      <c r="A1290" t="s">
        <v>23</v>
      </c>
      <c r="B1290" t="s">
        <v>6</v>
      </c>
      <c r="C1290">
        <v>256</v>
      </c>
      <c r="D1290" s="1">
        <v>-175.2</v>
      </c>
      <c r="E1290" s="1">
        <v>180</v>
      </c>
      <c r="G1290" s="1">
        <f t="shared" si="22"/>
        <v>-4.8000000000000114</v>
      </c>
    </row>
    <row r="1291" spans="1:7">
      <c r="A1291" t="s">
        <v>23</v>
      </c>
      <c r="B1291" t="s">
        <v>4</v>
      </c>
      <c r="C1291">
        <v>257</v>
      </c>
      <c r="D1291" s="1">
        <v>-178</v>
      </c>
      <c r="E1291" s="1">
        <v>-177.4</v>
      </c>
      <c r="G1291" s="1">
        <f t="shared" si="22"/>
        <v>0.59999999999999432</v>
      </c>
    </row>
    <row r="1292" spans="1:7">
      <c r="A1292" t="s">
        <v>23</v>
      </c>
      <c r="B1292" t="s">
        <v>10</v>
      </c>
      <c r="C1292">
        <v>258</v>
      </c>
      <c r="D1292" s="1">
        <v>173.1</v>
      </c>
      <c r="E1292" s="1">
        <v>173.1</v>
      </c>
      <c r="G1292" s="1">
        <f t="shared" si="22"/>
        <v>0</v>
      </c>
    </row>
    <row r="1293" spans="1:7">
      <c r="A1293" t="s">
        <v>23</v>
      </c>
      <c r="B1293" t="s">
        <v>15</v>
      </c>
      <c r="C1293">
        <v>259</v>
      </c>
      <c r="D1293" s="1">
        <v>176.1</v>
      </c>
      <c r="E1293" s="1">
        <v>179.9</v>
      </c>
      <c r="G1293" s="1">
        <f t="shared" si="22"/>
        <v>-3.8000000000000114</v>
      </c>
    </row>
    <row r="1294" spans="1:7">
      <c r="A1294" t="s">
        <v>23</v>
      </c>
      <c r="B1294" t="s">
        <v>5</v>
      </c>
      <c r="C1294">
        <v>260</v>
      </c>
      <c r="D1294" s="1">
        <v>164.8</v>
      </c>
      <c r="E1294" s="1">
        <v>161.69999999999999</v>
      </c>
      <c r="G1294" s="1">
        <f t="shared" si="22"/>
        <v>3.1000000000000227</v>
      </c>
    </row>
    <row r="1295" spans="1:7">
      <c r="A1295" t="s">
        <v>23</v>
      </c>
      <c r="B1295" t="s">
        <v>12</v>
      </c>
      <c r="C1295">
        <v>261</v>
      </c>
      <c r="D1295" s="1">
        <v>-179.7</v>
      </c>
      <c r="E1295" s="1">
        <v>-179.8</v>
      </c>
      <c r="G1295" s="1">
        <f t="shared" si="22"/>
        <v>-0.10000000000002274</v>
      </c>
    </row>
    <row r="1296" spans="1:7">
      <c r="A1296" t="s">
        <v>23</v>
      </c>
      <c r="B1296" t="s">
        <v>12</v>
      </c>
      <c r="C1296">
        <v>262</v>
      </c>
      <c r="D1296" s="1">
        <v>169.9</v>
      </c>
      <c r="E1296" s="1">
        <v>173.8</v>
      </c>
      <c r="G1296" s="1">
        <f t="shared" si="22"/>
        <v>-3.9000000000000057</v>
      </c>
    </row>
    <row r="1297" spans="1:7">
      <c r="A1297" t="s">
        <v>23</v>
      </c>
      <c r="B1297" t="s">
        <v>12</v>
      </c>
      <c r="C1297">
        <v>263</v>
      </c>
      <c r="D1297" s="1">
        <v>-171.2</v>
      </c>
      <c r="E1297" s="1">
        <v>-167.9</v>
      </c>
      <c r="G1297" s="1">
        <f t="shared" si="22"/>
        <v>3.2999999999999829</v>
      </c>
    </row>
    <row r="1298" spans="1:7">
      <c r="A1298" t="s">
        <v>23</v>
      </c>
      <c r="B1298" t="s">
        <v>15</v>
      </c>
      <c r="C1298">
        <v>264</v>
      </c>
      <c r="D1298" s="1">
        <v>-161.69999999999999</v>
      </c>
      <c r="E1298" s="1">
        <v>-168.9</v>
      </c>
      <c r="G1298" s="1">
        <f t="shared" si="22"/>
        <v>-7.2000000000000171</v>
      </c>
    </row>
    <row r="1299" spans="1:7">
      <c r="A1299" t="s">
        <v>23</v>
      </c>
      <c r="B1299" t="s">
        <v>9</v>
      </c>
      <c r="C1299">
        <v>265</v>
      </c>
      <c r="D1299" s="1">
        <v>164.4</v>
      </c>
      <c r="E1299" s="1">
        <v>171.2</v>
      </c>
      <c r="G1299" s="1">
        <f t="shared" si="22"/>
        <v>-6.7999999999999829</v>
      </c>
    </row>
    <row r="1300" spans="1:7">
      <c r="A1300" t="s">
        <v>23</v>
      </c>
      <c r="B1300" t="s">
        <v>5</v>
      </c>
      <c r="C1300">
        <v>266</v>
      </c>
      <c r="D1300" s="1">
        <v>176.7</v>
      </c>
      <c r="E1300" s="1">
        <v>172.5</v>
      </c>
      <c r="G1300" s="1">
        <f t="shared" si="22"/>
        <v>4.1999999999999886</v>
      </c>
    </row>
    <row r="1301" spans="1:7">
      <c r="A1301" t="s">
        <v>23</v>
      </c>
      <c r="B1301" t="s">
        <v>11</v>
      </c>
      <c r="C1301">
        <v>267</v>
      </c>
      <c r="D1301" s="1">
        <v>177.9</v>
      </c>
      <c r="E1301" s="1">
        <v>-178.9</v>
      </c>
      <c r="G1301" s="1">
        <f t="shared" si="22"/>
        <v>-1</v>
      </c>
    </row>
    <row r="1302" spans="1:7">
      <c r="A1302" t="s">
        <v>23</v>
      </c>
      <c r="B1302" t="s">
        <v>7</v>
      </c>
      <c r="C1302">
        <v>268</v>
      </c>
      <c r="D1302" s="1">
        <v>169.4</v>
      </c>
      <c r="E1302" s="1">
        <v>169.7</v>
      </c>
      <c r="G1302" s="1">
        <f t="shared" si="22"/>
        <v>-0.29999999999998295</v>
      </c>
    </row>
    <row r="1303" spans="1:7">
      <c r="A1303" t="s">
        <v>23</v>
      </c>
      <c r="B1303" t="s">
        <v>3</v>
      </c>
      <c r="C1303">
        <v>269</v>
      </c>
      <c r="D1303" s="1">
        <v>163.5</v>
      </c>
      <c r="E1303" s="1">
        <v>169.6</v>
      </c>
      <c r="G1303" s="1">
        <f t="shared" si="22"/>
        <v>-6.0999999999999943</v>
      </c>
    </row>
    <row r="1304" spans="1:7">
      <c r="A1304" t="s">
        <v>23</v>
      </c>
      <c r="B1304" t="s">
        <v>11</v>
      </c>
      <c r="C1304">
        <v>270</v>
      </c>
      <c r="D1304" s="1">
        <v>-177.2</v>
      </c>
      <c r="E1304" s="1">
        <v>-172.8</v>
      </c>
      <c r="G1304" s="1">
        <f t="shared" si="22"/>
        <v>4.3999999999999773</v>
      </c>
    </row>
    <row r="1305" spans="1:7">
      <c r="A1305" t="s">
        <v>23</v>
      </c>
      <c r="B1305" t="s">
        <v>14</v>
      </c>
      <c r="C1305">
        <v>271</v>
      </c>
      <c r="D1305" s="1">
        <v>179.6</v>
      </c>
      <c r="E1305" s="1">
        <v>177.6</v>
      </c>
      <c r="G1305" s="1">
        <f t="shared" si="22"/>
        <v>2</v>
      </c>
    </row>
    <row r="1306" spans="1:7">
      <c r="A1306" t="s">
        <v>23</v>
      </c>
      <c r="B1306" t="s">
        <v>2</v>
      </c>
      <c r="C1306">
        <v>272</v>
      </c>
      <c r="D1306" s="1">
        <v>177</v>
      </c>
      <c r="E1306" s="1">
        <v>-177.4</v>
      </c>
      <c r="G1306" s="1">
        <f t="shared" si="22"/>
        <v>-0.40000000000000568</v>
      </c>
    </row>
    <row r="1307" spans="1:7">
      <c r="A1307" t="s">
        <v>23</v>
      </c>
      <c r="B1307" t="s">
        <v>15</v>
      </c>
      <c r="C1307">
        <v>273</v>
      </c>
      <c r="D1307" s="1">
        <v>177.8</v>
      </c>
      <c r="E1307" s="1">
        <v>-178.7</v>
      </c>
      <c r="G1307" s="1">
        <f t="shared" si="22"/>
        <v>-0.89999999999997726</v>
      </c>
    </row>
    <row r="1308" spans="1:7">
      <c r="A1308" t="s">
        <v>23</v>
      </c>
      <c r="B1308" t="s">
        <v>12</v>
      </c>
      <c r="C1308">
        <v>274</v>
      </c>
      <c r="D1308" s="1">
        <v>179.3</v>
      </c>
      <c r="E1308" s="1">
        <v>-178.4</v>
      </c>
      <c r="G1308" s="1">
        <f t="shared" si="22"/>
        <v>0.90000000000000568</v>
      </c>
    </row>
    <row r="1309" spans="1:7">
      <c r="A1309" t="s">
        <v>23</v>
      </c>
      <c r="B1309" t="s">
        <v>12</v>
      </c>
      <c r="C1309">
        <v>275</v>
      </c>
      <c r="D1309" s="1">
        <v>-174.6</v>
      </c>
      <c r="E1309" s="1">
        <v>-178</v>
      </c>
      <c r="G1309" s="1">
        <f t="shared" si="22"/>
        <v>-3.4000000000000057</v>
      </c>
    </row>
    <row r="1310" spans="1:7">
      <c r="A1310" t="s">
        <v>23</v>
      </c>
      <c r="B1310" t="s">
        <v>7</v>
      </c>
      <c r="C1310">
        <v>276</v>
      </c>
      <c r="D1310" s="1">
        <v>169.5</v>
      </c>
      <c r="E1310" s="1">
        <v>-175.9</v>
      </c>
      <c r="G1310" s="1">
        <f t="shared" si="22"/>
        <v>-6.4000000000000057</v>
      </c>
    </row>
    <row r="1311" spans="1:7">
      <c r="A1311" t="s">
        <v>23</v>
      </c>
      <c r="B1311" t="s">
        <v>5</v>
      </c>
      <c r="C1311">
        <v>277</v>
      </c>
      <c r="D1311" s="1">
        <v>-176</v>
      </c>
      <c r="E1311" s="1">
        <v>-175.2</v>
      </c>
      <c r="G1311" s="1">
        <f t="shared" si="22"/>
        <v>0.80000000000001137</v>
      </c>
    </row>
    <row r="1312" spans="1:7">
      <c r="A1312" t="s">
        <v>23</v>
      </c>
      <c r="B1312" t="s">
        <v>2</v>
      </c>
      <c r="C1312">
        <v>278</v>
      </c>
      <c r="D1312" s="1">
        <v>170.2</v>
      </c>
      <c r="E1312" s="1">
        <v>173.2</v>
      </c>
      <c r="G1312" s="1">
        <f t="shared" si="22"/>
        <v>-3</v>
      </c>
    </row>
    <row r="1313" spans="1:7">
      <c r="A1313" t="s">
        <v>23</v>
      </c>
      <c r="B1313" t="s">
        <v>9</v>
      </c>
      <c r="C1313">
        <v>279</v>
      </c>
      <c r="D1313" s="1">
        <v>174.7</v>
      </c>
      <c r="E1313" s="1">
        <v>174.2</v>
      </c>
      <c r="G1313" s="1">
        <f t="shared" si="22"/>
        <v>0.5</v>
      </c>
    </row>
    <row r="1314" spans="1:7">
      <c r="A1314" t="s">
        <v>23</v>
      </c>
      <c r="B1314" t="s">
        <v>19</v>
      </c>
      <c r="C1314">
        <v>280</v>
      </c>
      <c r="D1314" s="1">
        <v>-177.4</v>
      </c>
      <c r="E1314" s="1">
        <v>177.6</v>
      </c>
      <c r="G1314" s="1">
        <f t="shared" si="22"/>
        <v>-0.19999999999998863</v>
      </c>
    </row>
    <row r="1315" spans="1:7">
      <c r="A1315" t="s">
        <v>23</v>
      </c>
      <c r="B1315" t="s">
        <v>3</v>
      </c>
      <c r="C1315">
        <v>281</v>
      </c>
      <c r="D1315" s="1">
        <v>-179.3</v>
      </c>
      <c r="E1315" s="1">
        <v>-179.1</v>
      </c>
      <c r="G1315" s="1">
        <f t="shared" si="22"/>
        <v>0.20000000000001705</v>
      </c>
    </row>
    <row r="1316" spans="1:7">
      <c r="A1316" t="s">
        <v>23</v>
      </c>
      <c r="B1316" t="s">
        <v>18</v>
      </c>
      <c r="C1316">
        <v>282</v>
      </c>
      <c r="D1316" s="1">
        <v>174.5</v>
      </c>
      <c r="E1316" s="1">
        <v>174.6</v>
      </c>
      <c r="G1316" s="1">
        <f t="shared" si="22"/>
        <v>-9.9999999999994316E-2</v>
      </c>
    </row>
    <row r="1317" spans="1:7">
      <c r="A1317" t="s">
        <v>23</v>
      </c>
      <c r="B1317" t="s">
        <v>14</v>
      </c>
      <c r="C1317">
        <v>283</v>
      </c>
      <c r="D1317" s="1">
        <v>-172.9</v>
      </c>
      <c r="E1317" s="1">
        <v>-175.4</v>
      </c>
      <c r="G1317" s="1">
        <f t="shared" si="22"/>
        <v>-2.5</v>
      </c>
    </row>
    <row r="1318" spans="1:7">
      <c r="A1318" t="s">
        <v>23</v>
      </c>
      <c r="B1318" t="s">
        <v>20</v>
      </c>
      <c r="C1318">
        <v>284</v>
      </c>
      <c r="D1318" s="1">
        <v>173.1</v>
      </c>
      <c r="E1318" s="1">
        <v>168.6</v>
      </c>
      <c r="G1318" s="1">
        <f t="shared" si="22"/>
        <v>4.5</v>
      </c>
    </row>
    <row r="1319" spans="1:7">
      <c r="A1319" t="s">
        <v>23</v>
      </c>
      <c r="B1319" t="s">
        <v>18</v>
      </c>
      <c r="C1319">
        <v>285</v>
      </c>
      <c r="D1319" s="1">
        <v>-176.1</v>
      </c>
      <c r="E1319" s="1">
        <v>-171.5</v>
      </c>
      <c r="G1319" s="1">
        <f t="shared" si="22"/>
        <v>4.5999999999999943</v>
      </c>
    </row>
    <row r="1320" spans="1:7">
      <c r="A1320" t="s">
        <v>23</v>
      </c>
      <c r="B1320" t="s">
        <v>9</v>
      </c>
      <c r="C1320">
        <v>286</v>
      </c>
      <c r="D1320" s="1">
        <v>162.9</v>
      </c>
      <c r="E1320" s="1">
        <v>159.1</v>
      </c>
      <c r="G1320" s="1">
        <f t="shared" si="22"/>
        <v>3.8000000000000114</v>
      </c>
    </row>
    <row r="1321" spans="1:7">
      <c r="A1321" t="s">
        <v>23</v>
      </c>
      <c r="B1321" t="s">
        <v>9</v>
      </c>
      <c r="C1321">
        <v>287</v>
      </c>
      <c r="D1321" s="1">
        <v>-172.1</v>
      </c>
      <c r="E1321" s="1">
        <v>175.8</v>
      </c>
      <c r="G1321" s="1">
        <f t="shared" si="22"/>
        <v>-3.7000000000000171</v>
      </c>
    </row>
    <row r="1322" spans="1:7">
      <c r="A1322" t="s">
        <v>23</v>
      </c>
      <c r="B1322" t="s">
        <v>16</v>
      </c>
      <c r="C1322">
        <v>288</v>
      </c>
      <c r="D1322" s="1">
        <v>-165.3</v>
      </c>
      <c r="E1322" s="1">
        <v>-171.8</v>
      </c>
      <c r="G1322" s="1">
        <f t="shared" si="22"/>
        <v>-6.5</v>
      </c>
    </row>
    <row r="1323" spans="1:7">
      <c r="A1323" t="s">
        <v>23</v>
      </c>
      <c r="B1323" t="s">
        <v>20</v>
      </c>
      <c r="C1323">
        <v>289</v>
      </c>
      <c r="D1323" s="1">
        <v>171.8</v>
      </c>
      <c r="E1323" s="1">
        <v>168.1</v>
      </c>
      <c r="G1323" s="1">
        <f t="shared" si="22"/>
        <v>3.7000000000000171</v>
      </c>
    </row>
    <row r="1324" spans="1:7">
      <c r="A1324" t="s">
        <v>23</v>
      </c>
      <c r="B1324" t="s">
        <v>2</v>
      </c>
      <c r="C1324">
        <v>290</v>
      </c>
      <c r="D1324" s="1">
        <v>-10.5</v>
      </c>
      <c r="E1324" s="1">
        <v>-7.1</v>
      </c>
      <c r="G1324" s="1">
        <f t="shared" si="22"/>
        <v>3.4000000000000004</v>
      </c>
    </row>
    <row r="1325" spans="1:7">
      <c r="A1325" t="s">
        <v>23</v>
      </c>
      <c r="B1325" t="s">
        <v>9</v>
      </c>
      <c r="C1325">
        <v>291</v>
      </c>
      <c r="D1325" s="1">
        <v>-178</v>
      </c>
      <c r="E1325" s="1">
        <v>173.8</v>
      </c>
      <c r="G1325" s="1">
        <f t="shared" si="22"/>
        <v>4.1999999999999886</v>
      </c>
    </row>
    <row r="1326" spans="1:7">
      <c r="A1326" t="s">
        <v>23</v>
      </c>
      <c r="B1326" t="s">
        <v>3</v>
      </c>
      <c r="C1326">
        <v>292</v>
      </c>
      <c r="D1326" s="1">
        <v>-166.6</v>
      </c>
      <c r="E1326" s="1">
        <v>-169.7</v>
      </c>
      <c r="G1326" s="1">
        <f t="shared" si="22"/>
        <v>-3.0999999999999943</v>
      </c>
    </row>
    <row r="1327" spans="1:7">
      <c r="A1327" t="s">
        <v>23</v>
      </c>
      <c r="B1327" t="s">
        <v>14</v>
      </c>
      <c r="C1327">
        <v>293</v>
      </c>
      <c r="D1327" s="1">
        <v>-171.8</v>
      </c>
      <c r="E1327" s="1">
        <v>-174.9</v>
      </c>
      <c r="G1327" s="1">
        <f t="shared" si="22"/>
        <v>-3.0999999999999943</v>
      </c>
    </row>
    <row r="1328" spans="1:7">
      <c r="A1328" t="s">
        <v>23</v>
      </c>
      <c r="B1328" t="s">
        <v>17</v>
      </c>
      <c r="C1328">
        <v>294</v>
      </c>
      <c r="D1328" s="1">
        <v>171.2</v>
      </c>
      <c r="E1328" s="1">
        <v>176.9</v>
      </c>
      <c r="G1328" s="1">
        <f t="shared" si="22"/>
        <v>-5.7000000000000171</v>
      </c>
    </row>
    <row r="1329" spans="1:7">
      <c r="A1329" t="s">
        <v>23</v>
      </c>
      <c r="B1329" t="s">
        <v>16</v>
      </c>
      <c r="C1329">
        <v>295</v>
      </c>
      <c r="D1329" s="1">
        <v>-171.8</v>
      </c>
      <c r="E1329" s="1">
        <v>-171.2</v>
      </c>
      <c r="G1329" s="1">
        <f t="shared" si="22"/>
        <v>0.60000000000002274</v>
      </c>
    </row>
    <row r="1330" spans="1:7">
      <c r="A1330" t="s">
        <v>23</v>
      </c>
      <c r="B1330" t="s">
        <v>2</v>
      </c>
      <c r="C1330">
        <v>296</v>
      </c>
      <c r="D1330" s="1">
        <v>-177.2</v>
      </c>
      <c r="E1330" s="1">
        <v>-173.9</v>
      </c>
      <c r="G1330" s="1">
        <f t="shared" si="22"/>
        <v>3.2999999999999829</v>
      </c>
    </row>
    <row r="1331" spans="1:7">
      <c r="A1331" t="s">
        <v>23</v>
      </c>
      <c r="B1331" t="s">
        <v>18</v>
      </c>
      <c r="C1331">
        <v>297</v>
      </c>
      <c r="D1331" s="1">
        <v>168.8</v>
      </c>
      <c r="E1331" s="1">
        <v>172.1</v>
      </c>
      <c r="G1331" s="1">
        <f t="shared" si="22"/>
        <v>-3.2999999999999829</v>
      </c>
    </row>
    <row r="1332" spans="1:7">
      <c r="A1332" t="s">
        <v>23</v>
      </c>
      <c r="B1332" t="s">
        <v>6</v>
      </c>
      <c r="C1332">
        <v>298</v>
      </c>
      <c r="D1332" s="1">
        <v>-171.9</v>
      </c>
      <c r="E1332" s="1">
        <v>-173.4</v>
      </c>
      <c r="G1332" s="1">
        <f t="shared" si="22"/>
        <v>-1.5</v>
      </c>
    </row>
    <row r="1333" spans="1:7">
      <c r="A1333" t="s">
        <v>23</v>
      </c>
      <c r="B1333" t="s">
        <v>14</v>
      </c>
      <c r="C1333">
        <v>299</v>
      </c>
      <c r="D1333" s="1">
        <v>-179</v>
      </c>
      <c r="E1333" s="1">
        <v>179.4</v>
      </c>
      <c r="G1333" s="1">
        <f t="shared" si="22"/>
        <v>-0.40000000000000568</v>
      </c>
    </row>
    <row r="1334" spans="1:7">
      <c r="A1334" t="s">
        <v>23</v>
      </c>
      <c r="B1334" t="s">
        <v>3</v>
      </c>
      <c r="C1334">
        <v>300</v>
      </c>
      <c r="D1334" s="1">
        <v>-168.7</v>
      </c>
      <c r="E1334" s="1">
        <v>-178</v>
      </c>
      <c r="G1334" s="1">
        <f t="shared" si="22"/>
        <v>-9.3000000000000114</v>
      </c>
    </row>
    <row r="1335" spans="1:7">
      <c r="A1335" t="s">
        <v>23</v>
      </c>
      <c r="B1335" t="s">
        <v>12</v>
      </c>
      <c r="C1335">
        <v>301</v>
      </c>
      <c r="D1335" s="1">
        <v>174.2</v>
      </c>
      <c r="E1335" s="1">
        <v>-177.3</v>
      </c>
      <c r="G1335" s="1">
        <f t="shared" si="22"/>
        <v>-3.1000000000000227</v>
      </c>
    </row>
    <row r="1336" spans="1:7">
      <c r="A1336" t="s">
        <v>23</v>
      </c>
      <c r="B1336" t="s">
        <v>4</v>
      </c>
      <c r="C1336">
        <v>302</v>
      </c>
      <c r="D1336" s="1">
        <v>-175.8</v>
      </c>
      <c r="E1336" s="1">
        <v>177.2</v>
      </c>
      <c r="G1336" s="1">
        <f t="shared" si="22"/>
        <v>-1.3999999999999773</v>
      </c>
    </row>
    <row r="1337" spans="1:7">
      <c r="A1337" t="s">
        <v>23</v>
      </c>
      <c r="B1337" t="s">
        <v>3</v>
      </c>
      <c r="C1337">
        <v>303</v>
      </c>
      <c r="D1337" s="1">
        <v>174.4</v>
      </c>
      <c r="E1337" s="1">
        <v>-175</v>
      </c>
      <c r="G1337" s="1">
        <f t="shared" si="22"/>
        <v>-0.59999999999999432</v>
      </c>
    </row>
    <row r="1338" spans="1:7">
      <c r="A1338" t="s">
        <v>23</v>
      </c>
      <c r="B1338" t="s">
        <v>7</v>
      </c>
      <c r="C1338">
        <v>304</v>
      </c>
      <c r="D1338" s="1">
        <v>174.7</v>
      </c>
      <c r="E1338" s="1">
        <v>171.3</v>
      </c>
      <c r="G1338" s="1">
        <f t="shared" si="22"/>
        <v>3.3999999999999773</v>
      </c>
    </row>
    <row r="1339" spans="1:7">
      <c r="A1339" t="s">
        <v>23</v>
      </c>
      <c r="B1339" t="s">
        <v>12</v>
      </c>
      <c r="C1339">
        <v>305</v>
      </c>
      <c r="D1339" s="1">
        <v>171</v>
      </c>
      <c r="E1339" s="1">
        <v>167.8</v>
      </c>
      <c r="G1339" s="1">
        <f t="shared" si="22"/>
        <v>3.1999999999999886</v>
      </c>
    </row>
    <row r="1340" spans="1:7">
      <c r="A1340" t="s">
        <v>23</v>
      </c>
      <c r="B1340" t="s">
        <v>19</v>
      </c>
      <c r="C1340">
        <v>306</v>
      </c>
      <c r="D1340" s="1">
        <v>-174.1</v>
      </c>
      <c r="E1340" s="1">
        <v>175.9</v>
      </c>
      <c r="G1340" s="1">
        <f t="shared" si="22"/>
        <v>-1.8000000000000114</v>
      </c>
    </row>
    <row r="1341" spans="1:7">
      <c r="A1341" t="s">
        <v>23</v>
      </c>
      <c r="B1341" t="s">
        <v>15</v>
      </c>
      <c r="C1341">
        <v>307</v>
      </c>
      <c r="D1341" s="1">
        <v>179.9</v>
      </c>
      <c r="E1341" s="1">
        <v>173.3</v>
      </c>
      <c r="G1341" s="1">
        <f t="shared" si="22"/>
        <v>6.5999999999999943</v>
      </c>
    </row>
    <row r="1342" spans="1:7">
      <c r="A1342" t="s">
        <v>23</v>
      </c>
      <c r="B1342" t="s">
        <v>14</v>
      </c>
      <c r="C1342">
        <v>308</v>
      </c>
      <c r="D1342" s="1">
        <v>179.2</v>
      </c>
      <c r="E1342" s="1">
        <v>177.8</v>
      </c>
      <c r="G1342" s="1">
        <f t="shared" si="22"/>
        <v>1.3999999999999773</v>
      </c>
    </row>
    <row r="1343" spans="1:7">
      <c r="A1343" t="s">
        <v>23</v>
      </c>
      <c r="B1343" t="s">
        <v>3</v>
      </c>
      <c r="C1343">
        <v>309</v>
      </c>
      <c r="D1343" s="1">
        <v>-170</v>
      </c>
      <c r="E1343" s="1">
        <v>-178</v>
      </c>
      <c r="G1343" s="1">
        <f t="shared" si="22"/>
        <v>-8</v>
      </c>
    </row>
    <row r="1344" spans="1:7">
      <c r="A1344" t="s">
        <v>23</v>
      </c>
      <c r="B1344" t="s">
        <v>5</v>
      </c>
      <c r="C1344">
        <v>310</v>
      </c>
      <c r="D1344" s="1">
        <v>-177.6</v>
      </c>
      <c r="E1344" s="1">
        <v>-176.2</v>
      </c>
      <c r="G1344" s="1">
        <f t="shared" si="22"/>
        <v>1.4000000000000057</v>
      </c>
    </row>
    <row r="1345" spans="1:7">
      <c r="A1345" t="s">
        <v>23</v>
      </c>
      <c r="B1345" t="s">
        <v>18</v>
      </c>
      <c r="C1345">
        <v>311</v>
      </c>
      <c r="D1345" s="1">
        <v>166.9</v>
      </c>
      <c r="E1345" s="1">
        <v>176.9</v>
      </c>
      <c r="G1345" s="1">
        <f t="shared" si="22"/>
        <v>-10</v>
      </c>
    </row>
    <row r="1346" spans="1:7">
      <c r="A1346" t="s">
        <v>23</v>
      </c>
      <c r="B1346" t="s">
        <v>16</v>
      </c>
      <c r="C1346">
        <v>312</v>
      </c>
      <c r="D1346" s="1">
        <v>176.6</v>
      </c>
      <c r="E1346" s="1">
        <v>-179.1</v>
      </c>
      <c r="G1346" s="1">
        <f t="shared" ref="G1346:G1409" si="23">ABS(D1346)-ABS(E1346)</f>
        <v>-2.5</v>
      </c>
    </row>
    <row r="1347" spans="1:7">
      <c r="A1347" t="s">
        <v>23</v>
      </c>
      <c r="B1347" t="s">
        <v>16</v>
      </c>
      <c r="C1347">
        <v>313</v>
      </c>
      <c r="D1347" s="1">
        <v>170.3</v>
      </c>
      <c r="E1347" s="1">
        <v>178.6</v>
      </c>
      <c r="G1347" s="1">
        <f t="shared" si="23"/>
        <v>-8.2999999999999829</v>
      </c>
    </row>
    <row r="1348" spans="1:7">
      <c r="A1348" t="s">
        <v>23</v>
      </c>
      <c r="B1348" t="s">
        <v>11</v>
      </c>
      <c r="C1348">
        <v>314</v>
      </c>
      <c r="D1348" s="1">
        <v>-176.3</v>
      </c>
      <c r="E1348" s="1">
        <v>-179.1</v>
      </c>
      <c r="G1348" s="1">
        <f t="shared" si="23"/>
        <v>-2.7999999999999829</v>
      </c>
    </row>
    <row r="1349" spans="1:7">
      <c r="A1349" t="s">
        <v>23</v>
      </c>
      <c r="B1349" t="s">
        <v>10</v>
      </c>
      <c r="C1349">
        <v>315</v>
      </c>
      <c r="D1349" s="1">
        <v>179.9</v>
      </c>
      <c r="E1349" s="1">
        <v>177.7</v>
      </c>
      <c r="G1349" s="1">
        <f t="shared" si="23"/>
        <v>2.2000000000000171</v>
      </c>
    </row>
    <row r="1350" spans="1:7">
      <c r="A1350" t="s">
        <v>23</v>
      </c>
      <c r="B1350" t="s">
        <v>3</v>
      </c>
      <c r="C1350">
        <v>316</v>
      </c>
      <c r="D1350" s="1">
        <v>174</v>
      </c>
      <c r="E1350" s="1">
        <v>178.4</v>
      </c>
      <c r="G1350" s="1">
        <f t="shared" si="23"/>
        <v>-4.4000000000000057</v>
      </c>
    </row>
    <row r="1351" spans="1:7">
      <c r="A1351" t="s">
        <v>23</v>
      </c>
      <c r="B1351" t="s">
        <v>1</v>
      </c>
      <c r="C1351">
        <v>317</v>
      </c>
      <c r="D1351" s="1">
        <v>177.5</v>
      </c>
      <c r="E1351" s="1">
        <v>176.6</v>
      </c>
      <c r="G1351" s="1">
        <f t="shared" si="23"/>
        <v>0.90000000000000568</v>
      </c>
    </row>
    <row r="1352" spans="1:7">
      <c r="A1352" t="s">
        <v>23</v>
      </c>
      <c r="B1352" t="s">
        <v>12</v>
      </c>
      <c r="C1352">
        <v>318</v>
      </c>
      <c r="D1352" s="1">
        <v>-176.5</v>
      </c>
      <c r="E1352" s="1">
        <v>-174.2</v>
      </c>
      <c r="G1352" s="1">
        <f t="shared" si="23"/>
        <v>2.3000000000000114</v>
      </c>
    </row>
    <row r="1353" spans="1:7">
      <c r="A1353" t="s">
        <v>23</v>
      </c>
      <c r="B1353" t="s">
        <v>4</v>
      </c>
      <c r="C1353">
        <v>319</v>
      </c>
      <c r="D1353" s="1">
        <v>-169.9</v>
      </c>
      <c r="E1353" s="1">
        <v>-177.5</v>
      </c>
      <c r="G1353" s="1">
        <f t="shared" si="23"/>
        <v>-7.5999999999999943</v>
      </c>
    </row>
    <row r="1354" spans="1:7">
      <c r="A1354" t="s">
        <v>23</v>
      </c>
      <c r="B1354" t="s">
        <v>17</v>
      </c>
      <c r="C1354">
        <v>320</v>
      </c>
      <c r="D1354" s="1">
        <v>175.6</v>
      </c>
      <c r="E1354" s="1">
        <v>-179.7</v>
      </c>
      <c r="G1354" s="1">
        <f t="shared" si="23"/>
        <v>-4.0999999999999943</v>
      </c>
    </row>
    <row r="1355" spans="1:7">
      <c r="A1355" t="s">
        <v>23</v>
      </c>
      <c r="B1355" t="s">
        <v>10</v>
      </c>
      <c r="C1355">
        <v>321</v>
      </c>
      <c r="D1355" s="1">
        <v>168.1</v>
      </c>
      <c r="E1355" s="1">
        <v>178.2</v>
      </c>
      <c r="G1355" s="1">
        <f t="shared" si="23"/>
        <v>-10.099999999999994</v>
      </c>
    </row>
    <row r="1356" spans="1:7">
      <c r="A1356" t="s">
        <v>23</v>
      </c>
      <c r="B1356" t="s">
        <v>18</v>
      </c>
      <c r="C1356">
        <v>322</v>
      </c>
      <c r="D1356" s="1">
        <v>-178.5</v>
      </c>
      <c r="E1356" s="1">
        <v>-171.1</v>
      </c>
      <c r="G1356" s="1">
        <f t="shared" si="23"/>
        <v>7.4000000000000057</v>
      </c>
    </row>
    <row r="1357" spans="1:7">
      <c r="A1357" t="s">
        <v>23</v>
      </c>
      <c r="B1357" t="s">
        <v>9</v>
      </c>
      <c r="C1357">
        <v>323</v>
      </c>
      <c r="D1357" s="1">
        <v>-163.6</v>
      </c>
      <c r="E1357" s="1">
        <v>-170.2</v>
      </c>
      <c r="G1357" s="1">
        <f t="shared" si="23"/>
        <v>-6.5999999999999943</v>
      </c>
    </row>
    <row r="1358" spans="1:7">
      <c r="A1358" t="s">
        <v>23</v>
      </c>
      <c r="B1358" t="s">
        <v>3</v>
      </c>
      <c r="C1358">
        <v>324</v>
      </c>
      <c r="D1358" s="1">
        <v>176.7</v>
      </c>
      <c r="E1358" s="1">
        <v>174.1</v>
      </c>
      <c r="G1358" s="1">
        <f t="shared" si="23"/>
        <v>2.5999999999999943</v>
      </c>
    </row>
    <row r="1359" spans="1:7">
      <c r="A1359" t="s">
        <v>23</v>
      </c>
      <c r="B1359" t="s">
        <v>7</v>
      </c>
      <c r="C1359">
        <v>325</v>
      </c>
      <c r="D1359" s="1">
        <v>165.2</v>
      </c>
      <c r="E1359" s="1">
        <v>167.3</v>
      </c>
      <c r="G1359" s="1">
        <f t="shared" si="23"/>
        <v>-2.1000000000000227</v>
      </c>
    </row>
    <row r="1360" spans="1:7">
      <c r="A1360" t="s">
        <v>23</v>
      </c>
      <c r="B1360" t="s">
        <v>10</v>
      </c>
      <c r="C1360">
        <v>326</v>
      </c>
      <c r="D1360" s="1">
        <v>175</v>
      </c>
      <c r="E1360" s="1">
        <v>179.7</v>
      </c>
      <c r="G1360" s="1">
        <f t="shared" si="23"/>
        <v>-4.6999999999999886</v>
      </c>
    </row>
    <row r="1361" spans="1:7">
      <c r="A1361" t="s">
        <v>23</v>
      </c>
      <c r="B1361" t="s">
        <v>6</v>
      </c>
      <c r="C1361">
        <v>327</v>
      </c>
      <c r="D1361" s="1">
        <v>172.9</v>
      </c>
      <c r="E1361" s="1">
        <v>175.1</v>
      </c>
      <c r="G1361" s="1">
        <f t="shared" si="23"/>
        <v>-2.1999999999999886</v>
      </c>
    </row>
    <row r="1362" spans="1:7">
      <c r="A1362" t="s">
        <v>23</v>
      </c>
      <c r="B1362" t="s">
        <v>19</v>
      </c>
      <c r="C1362">
        <v>328</v>
      </c>
      <c r="D1362" s="1">
        <v>-172.7</v>
      </c>
      <c r="E1362" s="1">
        <v>-176</v>
      </c>
      <c r="G1362" s="1">
        <f t="shared" si="23"/>
        <v>-3.3000000000000114</v>
      </c>
    </row>
    <row r="1363" spans="1:7">
      <c r="A1363" t="s">
        <v>23</v>
      </c>
      <c r="B1363" t="s">
        <v>8</v>
      </c>
      <c r="C1363">
        <v>329</v>
      </c>
      <c r="D1363" s="1">
        <v>-169.8</v>
      </c>
      <c r="E1363" s="1">
        <v>-176.6</v>
      </c>
      <c r="G1363" s="1">
        <f t="shared" si="23"/>
        <v>-6.7999999999999829</v>
      </c>
    </row>
    <row r="1364" spans="1:7">
      <c r="A1364" t="s">
        <v>23</v>
      </c>
      <c r="B1364" t="s">
        <v>1</v>
      </c>
      <c r="C1364">
        <v>330</v>
      </c>
      <c r="D1364" s="1">
        <v>-175.5</v>
      </c>
      <c r="E1364" s="1">
        <v>-176.7</v>
      </c>
      <c r="G1364" s="1">
        <f t="shared" si="23"/>
        <v>-1.1999999999999886</v>
      </c>
    </row>
    <row r="1365" spans="1:7">
      <c r="A1365" t="s">
        <v>23</v>
      </c>
      <c r="B1365" t="s">
        <v>16</v>
      </c>
      <c r="C1365">
        <v>331</v>
      </c>
      <c r="D1365" s="1">
        <v>170.4</v>
      </c>
      <c r="E1365" s="1">
        <v>-178</v>
      </c>
      <c r="G1365" s="1">
        <f t="shared" si="23"/>
        <v>-7.5999999999999943</v>
      </c>
    </row>
    <row r="1366" spans="1:7">
      <c r="A1366" t="s">
        <v>23</v>
      </c>
      <c r="B1366" t="s">
        <v>18</v>
      </c>
      <c r="C1366">
        <v>332</v>
      </c>
      <c r="D1366" s="1">
        <v>-178</v>
      </c>
      <c r="E1366" s="1">
        <v>-174.7</v>
      </c>
      <c r="G1366" s="1">
        <f t="shared" si="23"/>
        <v>3.3000000000000114</v>
      </c>
    </row>
    <row r="1367" spans="1:7">
      <c r="A1367" t="s">
        <v>23</v>
      </c>
      <c r="B1367" t="s">
        <v>18</v>
      </c>
      <c r="C1367">
        <v>333</v>
      </c>
      <c r="D1367" s="1">
        <v>-175.7</v>
      </c>
      <c r="E1367" s="1">
        <v>178.9</v>
      </c>
      <c r="G1367" s="1">
        <f t="shared" si="23"/>
        <v>-3.2000000000000171</v>
      </c>
    </row>
    <row r="1368" spans="1:7">
      <c r="A1368" t="s">
        <v>23</v>
      </c>
      <c r="B1368" t="s">
        <v>14</v>
      </c>
      <c r="C1368">
        <v>334</v>
      </c>
      <c r="D1368" s="1">
        <v>179</v>
      </c>
      <c r="E1368" s="1">
        <v>178.7</v>
      </c>
      <c r="G1368" s="1">
        <f t="shared" si="23"/>
        <v>0.30000000000001137</v>
      </c>
    </row>
    <row r="1369" spans="1:7">
      <c r="A1369" t="s">
        <v>23</v>
      </c>
      <c r="B1369" t="s">
        <v>3</v>
      </c>
      <c r="C1369">
        <v>335</v>
      </c>
      <c r="D1369" s="1">
        <v>177</v>
      </c>
      <c r="E1369" s="1">
        <v>-176.1</v>
      </c>
      <c r="G1369" s="1">
        <f t="shared" si="23"/>
        <v>0.90000000000000568</v>
      </c>
    </row>
    <row r="1370" spans="1:7">
      <c r="A1370" t="s">
        <v>23</v>
      </c>
      <c r="B1370" t="s">
        <v>15</v>
      </c>
      <c r="C1370">
        <v>336</v>
      </c>
      <c r="D1370" s="1">
        <v>158.5</v>
      </c>
      <c r="E1370" s="1">
        <v>178.6</v>
      </c>
      <c r="G1370" s="1">
        <f t="shared" si="23"/>
        <v>-20.099999999999994</v>
      </c>
    </row>
    <row r="1371" spans="1:7">
      <c r="A1371" t="s">
        <v>23</v>
      </c>
      <c r="B1371" t="s">
        <v>18</v>
      </c>
      <c r="C1371">
        <v>337</v>
      </c>
      <c r="D1371" s="1">
        <v>-167.8</v>
      </c>
      <c r="E1371" s="1">
        <v>-178</v>
      </c>
      <c r="G1371" s="1">
        <f t="shared" si="23"/>
        <v>-10.199999999999989</v>
      </c>
    </row>
    <row r="1372" spans="1:7">
      <c r="A1372" t="s">
        <v>23</v>
      </c>
      <c r="B1372" t="s">
        <v>7</v>
      </c>
      <c r="C1372">
        <v>338</v>
      </c>
      <c r="D1372" s="1">
        <v>-178.7</v>
      </c>
      <c r="E1372" s="1">
        <v>-168.4</v>
      </c>
      <c r="G1372" s="1">
        <f t="shared" si="23"/>
        <v>10.299999999999983</v>
      </c>
    </row>
    <row r="1373" spans="1:7">
      <c r="A1373" t="s">
        <v>23</v>
      </c>
      <c r="B1373" t="s">
        <v>17</v>
      </c>
      <c r="C1373">
        <v>339</v>
      </c>
      <c r="D1373" s="1">
        <v>-176.4</v>
      </c>
      <c r="E1373" s="1">
        <v>178.4</v>
      </c>
      <c r="G1373" s="1">
        <f t="shared" si="23"/>
        <v>-2</v>
      </c>
    </row>
    <row r="1374" spans="1:7">
      <c r="A1374" t="s">
        <v>23</v>
      </c>
      <c r="B1374" t="s">
        <v>11</v>
      </c>
      <c r="C1374">
        <v>340</v>
      </c>
      <c r="D1374" s="1">
        <v>-173</v>
      </c>
      <c r="E1374" s="1">
        <v>-173.8</v>
      </c>
      <c r="G1374" s="1">
        <f t="shared" si="23"/>
        <v>-0.80000000000001137</v>
      </c>
    </row>
    <row r="1375" spans="1:7">
      <c r="A1375" t="s">
        <v>23</v>
      </c>
      <c r="B1375" t="s">
        <v>19</v>
      </c>
      <c r="C1375">
        <v>341</v>
      </c>
      <c r="D1375" s="1">
        <v>174.1</v>
      </c>
      <c r="E1375" s="1">
        <v>-169.7</v>
      </c>
      <c r="G1375" s="1">
        <f t="shared" si="23"/>
        <v>4.4000000000000057</v>
      </c>
    </row>
    <row r="1376" spans="1:7">
      <c r="A1376" t="s">
        <v>23</v>
      </c>
      <c r="B1376" t="s">
        <v>16</v>
      </c>
      <c r="C1376">
        <v>342</v>
      </c>
      <c r="D1376" s="1">
        <v>-167.8</v>
      </c>
      <c r="E1376" s="1">
        <v>-164</v>
      </c>
      <c r="G1376" s="1">
        <f t="shared" si="23"/>
        <v>3.8000000000000114</v>
      </c>
    </row>
    <row r="1377" spans="1:7">
      <c r="A1377" t="s">
        <v>23</v>
      </c>
      <c r="B1377" t="s">
        <v>10</v>
      </c>
      <c r="C1377">
        <v>343</v>
      </c>
      <c r="D1377" s="1">
        <v>170.2</v>
      </c>
      <c r="E1377" s="1">
        <v>-179.5</v>
      </c>
      <c r="G1377" s="1">
        <f t="shared" si="23"/>
        <v>-9.3000000000000114</v>
      </c>
    </row>
    <row r="1378" spans="1:7">
      <c r="A1378" t="s">
        <v>23</v>
      </c>
      <c r="B1378" t="s">
        <v>12</v>
      </c>
      <c r="C1378">
        <v>344</v>
      </c>
      <c r="D1378" s="1">
        <v>166.9</v>
      </c>
      <c r="E1378" s="1">
        <v>176.8</v>
      </c>
      <c r="G1378" s="1">
        <f t="shared" si="23"/>
        <v>-9.9000000000000057</v>
      </c>
    </row>
    <row r="1379" spans="1:7">
      <c r="A1379" t="s">
        <v>23</v>
      </c>
      <c r="B1379" t="s">
        <v>19</v>
      </c>
      <c r="C1379">
        <v>345</v>
      </c>
      <c r="D1379" s="1">
        <v>-169.8</v>
      </c>
      <c r="E1379" s="1">
        <v>-175.3</v>
      </c>
      <c r="G1379" s="1">
        <f t="shared" si="23"/>
        <v>-5.5</v>
      </c>
    </row>
    <row r="1380" spans="1:7">
      <c r="A1380" t="s">
        <v>23</v>
      </c>
      <c r="B1380" t="s">
        <v>11</v>
      </c>
      <c r="C1380">
        <v>346</v>
      </c>
      <c r="D1380" s="1">
        <v>169.1</v>
      </c>
      <c r="E1380" s="1">
        <v>172.2</v>
      </c>
      <c r="G1380" s="1">
        <f t="shared" si="23"/>
        <v>-3.0999999999999943</v>
      </c>
    </row>
    <row r="1381" spans="1:7">
      <c r="A1381" t="s">
        <v>23</v>
      </c>
      <c r="B1381" t="s">
        <v>6</v>
      </c>
      <c r="C1381">
        <v>347</v>
      </c>
      <c r="D1381" s="1">
        <v>-178.2</v>
      </c>
      <c r="E1381" s="1">
        <v>-175.4</v>
      </c>
      <c r="G1381" s="1">
        <f t="shared" si="23"/>
        <v>2.7999999999999829</v>
      </c>
    </row>
    <row r="1382" spans="1:7">
      <c r="A1382" t="s">
        <v>23</v>
      </c>
      <c r="B1382" t="s">
        <v>4</v>
      </c>
      <c r="C1382">
        <v>348</v>
      </c>
      <c r="D1382" s="1">
        <v>171.2</v>
      </c>
      <c r="E1382" s="1">
        <v>-177.4</v>
      </c>
      <c r="G1382" s="1">
        <f t="shared" si="23"/>
        <v>-6.2000000000000171</v>
      </c>
    </row>
    <row r="1383" spans="1:7">
      <c r="A1383" t="s">
        <v>23</v>
      </c>
      <c r="B1383" t="s">
        <v>11</v>
      </c>
      <c r="C1383">
        <v>349</v>
      </c>
      <c r="D1383" s="1">
        <v>171.5</v>
      </c>
      <c r="E1383" s="1">
        <v>176.9</v>
      </c>
      <c r="G1383" s="1">
        <f t="shared" si="23"/>
        <v>-5.4000000000000057</v>
      </c>
    </row>
    <row r="1384" spans="1:7">
      <c r="A1384" t="s">
        <v>23</v>
      </c>
      <c r="B1384" t="s">
        <v>4</v>
      </c>
      <c r="C1384">
        <v>350</v>
      </c>
      <c r="D1384" s="1">
        <v>174</v>
      </c>
      <c r="E1384" s="1">
        <v>179.3</v>
      </c>
      <c r="G1384" s="1">
        <f t="shared" si="23"/>
        <v>-5.3000000000000114</v>
      </c>
    </row>
    <row r="1385" spans="1:7">
      <c r="A1385" t="s">
        <v>23</v>
      </c>
      <c r="B1385" t="s">
        <v>4</v>
      </c>
      <c r="C1385">
        <v>351</v>
      </c>
      <c r="D1385" s="1">
        <v>-177.2</v>
      </c>
      <c r="E1385" s="1">
        <v>177.6</v>
      </c>
      <c r="G1385" s="1">
        <f t="shared" si="23"/>
        <v>-0.40000000000000568</v>
      </c>
    </row>
    <row r="1386" spans="1:7">
      <c r="A1386" t="s">
        <v>23</v>
      </c>
      <c r="B1386" t="s">
        <v>5</v>
      </c>
      <c r="C1386">
        <v>352</v>
      </c>
      <c r="D1386" s="1">
        <v>-179.1</v>
      </c>
      <c r="E1386" s="1">
        <v>175.5</v>
      </c>
      <c r="G1386" s="1">
        <f t="shared" si="23"/>
        <v>3.5999999999999943</v>
      </c>
    </row>
    <row r="1387" spans="1:7">
      <c r="A1387" t="s">
        <v>23</v>
      </c>
      <c r="B1387" t="s">
        <v>18</v>
      </c>
      <c r="C1387">
        <v>353</v>
      </c>
      <c r="D1387" s="1">
        <v>-164.5</v>
      </c>
      <c r="E1387" s="1">
        <v>-166</v>
      </c>
      <c r="G1387" s="1">
        <f t="shared" si="23"/>
        <v>-1.5</v>
      </c>
    </row>
    <row r="1388" spans="1:7">
      <c r="A1388" t="s">
        <v>23</v>
      </c>
      <c r="B1388" t="s">
        <v>11</v>
      </c>
      <c r="C1388">
        <v>354</v>
      </c>
      <c r="D1388" s="1">
        <v>163.30000000000001</v>
      </c>
      <c r="E1388" s="1">
        <v>177.8</v>
      </c>
      <c r="G1388" s="1">
        <f t="shared" si="23"/>
        <v>-14.5</v>
      </c>
    </row>
    <row r="1389" spans="1:7">
      <c r="A1389" t="s">
        <v>23</v>
      </c>
      <c r="B1389" t="s">
        <v>9</v>
      </c>
      <c r="C1389">
        <v>355</v>
      </c>
      <c r="D1389" s="1">
        <v>178.9</v>
      </c>
      <c r="E1389" s="1">
        <v>-178.6</v>
      </c>
      <c r="G1389" s="1">
        <f t="shared" si="23"/>
        <v>0.30000000000001137</v>
      </c>
    </row>
    <row r="1390" spans="1:7">
      <c r="A1390" t="s">
        <v>23</v>
      </c>
      <c r="B1390" t="s">
        <v>6</v>
      </c>
      <c r="C1390">
        <v>356</v>
      </c>
      <c r="D1390" s="1">
        <v>178.5</v>
      </c>
      <c r="E1390" s="1">
        <v>175.5</v>
      </c>
      <c r="G1390" s="1">
        <f t="shared" si="23"/>
        <v>3</v>
      </c>
    </row>
    <row r="1391" spans="1:7">
      <c r="A1391" t="s">
        <v>24</v>
      </c>
      <c r="B1391" t="s">
        <v>19</v>
      </c>
      <c r="C1391">
        <v>33</v>
      </c>
      <c r="D1391" s="1">
        <v>-174.6</v>
      </c>
      <c r="E1391" s="1">
        <v>-174.6</v>
      </c>
      <c r="G1391" s="1">
        <f t="shared" si="23"/>
        <v>0</v>
      </c>
    </row>
    <row r="1392" spans="1:7">
      <c r="A1392" t="s">
        <v>24</v>
      </c>
      <c r="B1392" t="s">
        <v>14</v>
      </c>
      <c r="C1392">
        <v>34</v>
      </c>
      <c r="D1392" s="1">
        <v>171.2</v>
      </c>
      <c r="E1392" s="1">
        <v>-179.2</v>
      </c>
      <c r="G1392" s="1">
        <f t="shared" si="23"/>
        <v>-8</v>
      </c>
    </row>
    <row r="1393" spans="1:7">
      <c r="A1393" t="s">
        <v>24</v>
      </c>
      <c r="B1393" t="s">
        <v>15</v>
      </c>
      <c r="C1393">
        <v>35</v>
      </c>
      <c r="D1393" s="1">
        <v>-179.7</v>
      </c>
      <c r="E1393" s="1">
        <v>-169.6</v>
      </c>
      <c r="G1393" s="1">
        <f t="shared" si="23"/>
        <v>10.099999999999994</v>
      </c>
    </row>
    <row r="1394" spans="1:7">
      <c r="A1394" t="s">
        <v>24</v>
      </c>
      <c r="B1394" t="s">
        <v>10</v>
      </c>
      <c r="C1394">
        <v>36</v>
      </c>
      <c r="D1394" s="1">
        <v>-168.4</v>
      </c>
      <c r="E1394" s="1">
        <v>-178.9</v>
      </c>
      <c r="G1394" s="1">
        <f t="shared" si="23"/>
        <v>-10.5</v>
      </c>
    </row>
    <row r="1395" spans="1:7">
      <c r="A1395" t="s">
        <v>24</v>
      </c>
      <c r="B1395" t="s">
        <v>9</v>
      </c>
      <c r="C1395">
        <v>37</v>
      </c>
      <c r="D1395" s="1">
        <v>174.9</v>
      </c>
      <c r="E1395" s="1">
        <v>-177.2</v>
      </c>
      <c r="G1395" s="1">
        <f t="shared" si="23"/>
        <v>-2.2999999999999829</v>
      </c>
    </row>
    <row r="1396" spans="1:7">
      <c r="A1396" t="s">
        <v>24</v>
      </c>
      <c r="B1396" t="s">
        <v>7</v>
      </c>
      <c r="C1396">
        <v>38</v>
      </c>
      <c r="D1396" s="1">
        <v>-168</v>
      </c>
      <c r="E1396" s="1">
        <v>178</v>
      </c>
      <c r="G1396" s="1">
        <f t="shared" si="23"/>
        <v>-10</v>
      </c>
    </row>
    <row r="1397" spans="1:7">
      <c r="A1397" t="s">
        <v>24</v>
      </c>
      <c r="B1397" t="s">
        <v>18</v>
      </c>
      <c r="C1397">
        <v>39</v>
      </c>
      <c r="D1397" s="1">
        <v>174.6</v>
      </c>
      <c r="E1397" s="1">
        <v>175.9</v>
      </c>
      <c r="G1397" s="1">
        <f t="shared" si="23"/>
        <v>-1.3000000000000114</v>
      </c>
    </row>
    <row r="1398" spans="1:7">
      <c r="A1398" t="s">
        <v>24</v>
      </c>
      <c r="B1398" t="s">
        <v>14</v>
      </c>
      <c r="C1398">
        <v>40</v>
      </c>
      <c r="D1398" s="1">
        <v>175.7</v>
      </c>
      <c r="E1398" s="1">
        <v>176.9</v>
      </c>
      <c r="G1398" s="1">
        <f t="shared" si="23"/>
        <v>-1.2000000000000171</v>
      </c>
    </row>
    <row r="1399" spans="1:7">
      <c r="A1399" t="s">
        <v>24</v>
      </c>
      <c r="B1399" t="s">
        <v>10</v>
      </c>
      <c r="C1399">
        <v>41</v>
      </c>
      <c r="D1399" s="1">
        <v>-173.1</v>
      </c>
      <c r="E1399" s="1">
        <v>-175.1</v>
      </c>
      <c r="G1399" s="1">
        <f t="shared" si="23"/>
        <v>-2</v>
      </c>
    </row>
    <row r="1400" spans="1:7">
      <c r="A1400" t="s">
        <v>24</v>
      </c>
      <c r="B1400" t="s">
        <v>3</v>
      </c>
      <c r="C1400">
        <v>42</v>
      </c>
      <c r="D1400" s="1">
        <v>-177.3</v>
      </c>
      <c r="E1400" s="1">
        <v>176.9</v>
      </c>
      <c r="G1400" s="1">
        <f t="shared" si="23"/>
        <v>0.40000000000000568</v>
      </c>
    </row>
    <row r="1401" spans="1:7">
      <c r="A1401" t="s">
        <v>24</v>
      </c>
      <c r="B1401" t="s">
        <v>7</v>
      </c>
      <c r="C1401">
        <v>43</v>
      </c>
      <c r="D1401" s="1">
        <v>-174.9</v>
      </c>
      <c r="E1401" s="1">
        <v>179.4</v>
      </c>
      <c r="G1401" s="1">
        <f t="shared" si="23"/>
        <v>-4.5</v>
      </c>
    </row>
    <row r="1402" spans="1:7">
      <c r="A1402" t="s">
        <v>24</v>
      </c>
      <c r="B1402" t="s">
        <v>10</v>
      </c>
      <c r="C1402">
        <v>44</v>
      </c>
      <c r="D1402" s="1">
        <v>-169.2</v>
      </c>
      <c r="E1402" s="1">
        <v>175.2</v>
      </c>
      <c r="G1402" s="1">
        <f t="shared" si="23"/>
        <v>-6</v>
      </c>
    </row>
    <row r="1403" spans="1:7">
      <c r="A1403" t="s">
        <v>24</v>
      </c>
      <c r="B1403" t="s">
        <v>17</v>
      </c>
      <c r="C1403">
        <v>45</v>
      </c>
      <c r="D1403" s="1">
        <v>-179.8</v>
      </c>
      <c r="E1403" s="1">
        <v>176.6</v>
      </c>
      <c r="G1403" s="1">
        <f t="shared" si="23"/>
        <v>3.2000000000000171</v>
      </c>
    </row>
    <row r="1404" spans="1:7">
      <c r="A1404" t="s">
        <v>24</v>
      </c>
      <c r="B1404" t="s">
        <v>12</v>
      </c>
      <c r="C1404">
        <v>46</v>
      </c>
      <c r="D1404" s="1">
        <v>-179.6</v>
      </c>
      <c r="E1404" s="1">
        <v>178.4</v>
      </c>
      <c r="G1404" s="1">
        <f t="shared" si="23"/>
        <v>1.1999999999999886</v>
      </c>
    </row>
    <row r="1405" spans="1:7">
      <c r="A1405" t="s">
        <v>24</v>
      </c>
      <c r="B1405" t="s">
        <v>19</v>
      </c>
      <c r="C1405">
        <v>47</v>
      </c>
      <c r="D1405" s="1">
        <v>177.2</v>
      </c>
      <c r="E1405" s="1">
        <v>179.7</v>
      </c>
      <c r="G1405" s="1">
        <f t="shared" si="23"/>
        <v>-2.5</v>
      </c>
    </row>
    <row r="1406" spans="1:7">
      <c r="A1406" t="s">
        <v>24</v>
      </c>
      <c r="B1406" t="s">
        <v>8</v>
      </c>
      <c r="C1406">
        <v>48</v>
      </c>
      <c r="D1406" s="1">
        <v>176.3</v>
      </c>
      <c r="E1406" s="1">
        <v>-177.9</v>
      </c>
      <c r="G1406" s="1">
        <f t="shared" si="23"/>
        <v>-1.5999999999999943</v>
      </c>
    </row>
    <row r="1407" spans="1:7">
      <c r="A1407" t="s">
        <v>24</v>
      </c>
      <c r="B1407" t="s">
        <v>18</v>
      </c>
      <c r="C1407">
        <v>49</v>
      </c>
      <c r="D1407" s="1">
        <v>177.3</v>
      </c>
      <c r="E1407" s="1">
        <v>-176.5</v>
      </c>
      <c r="G1407" s="1">
        <f t="shared" si="23"/>
        <v>0.80000000000001137</v>
      </c>
    </row>
    <row r="1408" spans="1:7">
      <c r="A1408" t="s">
        <v>24</v>
      </c>
      <c r="B1408" t="s">
        <v>5</v>
      </c>
      <c r="C1408">
        <v>50</v>
      </c>
      <c r="D1408" s="1">
        <v>-170.9</v>
      </c>
      <c r="E1408" s="1">
        <v>173.7</v>
      </c>
      <c r="G1408" s="1">
        <f t="shared" si="23"/>
        <v>-2.7999999999999829</v>
      </c>
    </row>
    <row r="1409" spans="1:7">
      <c r="A1409" t="s">
        <v>24</v>
      </c>
      <c r="B1409" t="s">
        <v>16</v>
      </c>
      <c r="C1409">
        <v>51</v>
      </c>
      <c r="D1409" s="1">
        <v>-179.3</v>
      </c>
      <c r="E1409" s="1">
        <v>177</v>
      </c>
      <c r="G1409" s="1">
        <f t="shared" si="23"/>
        <v>2.3000000000000114</v>
      </c>
    </row>
    <row r="1410" spans="1:7">
      <c r="A1410" t="s">
        <v>24</v>
      </c>
      <c r="B1410" t="s">
        <v>3</v>
      </c>
      <c r="C1410">
        <v>52</v>
      </c>
      <c r="D1410" s="1">
        <v>171.2</v>
      </c>
      <c r="E1410" s="1">
        <v>179.9</v>
      </c>
      <c r="G1410" s="1">
        <f t="shared" ref="G1410:G1473" si="24">ABS(D1410)-ABS(E1410)</f>
        <v>-8.7000000000000171</v>
      </c>
    </row>
    <row r="1411" spans="1:7">
      <c r="A1411" t="s">
        <v>24</v>
      </c>
      <c r="B1411" t="s">
        <v>10</v>
      </c>
      <c r="C1411">
        <v>53</v>
      </c>
      <c r="D1411" s="1">
        <v>170.2</v>
      </c>
      <c r="E1411" s="1">
        <v>175.6</v>
      </c>
      <c r="G1411" s="1">
        <f t="shared" si="24"/>
        <v>-5.4000000000000057</v>
      </c>
    </row>
    <row r="1412" spans="1:7">
      <c r="A1412" t="s">
        <v>24</v>
      </c>
      <c r="B1412" t="s">
        <v>13</v>
      </c>
      <c r="C1412">
        <v>54</v>
      </c>
      <c r="D1412" s="1">
        <v>159.5</v>
      </c>
      <c r="E1412" s="1">
        <v>158.80000000000001</v>
      </c>
      <c r="G1412" s="1">
        <f t="shared" si="24"/>
        <v>0.69999999999998863</v>
      </c>
    </row>
    <row r="1413" spans="1:7">
      <c r="A1413" t="s">
        <v>24</v>
      </c>
      <c r="B1413" t="s">
        <v>9</v>
      </c>
      <c r="C1413">
        <v>55</v>
      </c>
      <c r="D1413" s="1">
        <v>178.1</v>
      </c>
      <c r="E1413" s="1">
        <v>169.3</v>
      </c>
      <c r="G1413" s="1">
        <f t="shared" si="24"/>
        <v>8.7999999999999829</v>
      </c>
    </row>
    <row r="1414" spans="1:7">
      <c r="A1414" t="s">
        <v>24</v>
      </c>
      <c r="B1414" t="s">
        <v>1</v>
      </c>
      <c r="C1414">
        <v>56</v>
      </c>
      <c r="D1414" s="1">
        <v>-167.8</v>
      </c>
      <c r="E1414" s="1">
        <v>-174.8</v>
      </c>
      <c r="G1414" s="1">
        <f t="shared" si="24"/>
        <v>-7</v>
      </c>
    </row>
    <row r="1415" spans="1:7">
      <c r="A1415" t="s">
        <v>24</v>
      </c>
      <c r="B1415" t="s">
        <v>18</v>
      </c>
      <c r="C1415">
        <v>57</v>
      </c>
      <c r="D1415" s="1">
        <v>175.7</v>
      </c>
      <c r="E1415" s="1">
        <v>176.2</v>
      </c>
      <c r="G1415" s="1">
        <f t="shared" si="24"/>
        <v>-0.5</v>
      </c>
    </row>
    <row r="1416" spans="1:7">
      <c r="A1416" t="s">
        <v>24</v>
      </c>
      <c r="B1416" t="s">
        <v>5</v>
      </c>
      <c r="C1416">
        <v>58</v>
      </c>
      <c r="D1416" s="1">
        <v>-175.7</v>
      </c>
      <c r="E1416" s="1">
        <v>178.9</v>
      </c>
      <c r="G1416" s="1">
        <f t="shared" si="24"/>
        <v>-3.2000000000000171</v>
      </c>
    </row>
    <row r="1417" spans="1:7">
      <c r="A1417" t="s">
        <v>24</v>
      </c>
      <c r="B1417" t="s">
        <v>15</v>
      </c>
      <c r="C1417">
        <v>59</v>
      </c>
      <c r="D1417" s="1">
        <v>-178.5</v>
      </c>
      <c r="E1417" s="1">
        <v>-179.4</v>
      </c>
      <c r="G1417" s="1">
        <f t="shared" si="24"/>
        <v>-0.90000000000000568</v>
      </c>
    </row>
    <row r="1418" spans="1:7">
      <c r="A1418" t="s">
        <v>24</v>
      </c>
      <c r="B1418" t="s">
        <v>8</v>
      </c>
      <c r="C1418">
        <v>60</v>
      </c>
      <c r="D1418" s="1">
        <v>165.4</v>
      </c>
      <c r="E1418" s="1">
        <v>169</v>
      </c>
      <c r="G1418" s="1">
        <f t="shared" si="24"/>
        <v>-3.5999999999999943</v>
      </c>
    </row>
    <row r="1419" spans="1:7">
      <c r="A1419" t="s">
        <v>24</v>
      </c>
      <c r="B1419" t="s">
        <v>9</v>
      </c>
      <c r="C1419">
        <v>61</v>
      </c>
      <c r="D1419" s="1">
        <v>-172.1</v>
      </c>
      <c r="E1419" s="1">
        <v>-178.3</v>
      </c>
      <c r="G1419" s="1">
        <f t="shared" si="24"/>
        <v>-6.2000000000000171</v>
      </c>
    </row>
    <row r="1420" spans="1:7">
      <c r="A1420" t="s">
        <v>24</v>
      </c>
      <c r="B1420" t="s">
        <v>11</v>
      </c>
      <c r="C1420">
        <v>62</v>
      </c>
      <c r="D1420" s="1">
        <v>177.9</v>
      </c>
      <c r="E1420" s="1">
        <v>179.5</v>
      </c>
      <c r="G1420" s="1">
        <f t="shared" si="24"/>
        <v>-1.5999999999999943</v>
      </c>
    </row>
    <row r="1421" spans="1:7">
      <c r="A1421" t="s">
        <v>24</v>
      </c>
      <c r="B1421" t="s">
        <v>16</v>
      </c>
      <c r="C1421">
        <v>63</v>
      </c>
      <c r="D1421" s="1">
        <v>-175.9</v>
      </c>
      <c r="E1421" s="1">
        <v>-178.4</v>
      </c>
      <c r="G1421" s="1">
        <f t="shared" si="24"/>
        <v>-2.5</v>
      </c>
    </row>
    <row r="1422" spans="1:7">
      <c r="A1422" t="s">
        <v>24</v>
      </c>
      <c r="B1422" t="s">
        <v>3</v>
      </c>
      <c r="C1422">
        <v>64</v>
      </c>
      <c r="D1422" s="1">
        <v>-171.2</v>
      </c>
      <c r="E1422" s="1">
        <v>178.1</v>
      </c>
      <c r="G1422" s="1">
        <f t="shared" si="24"/>
        <v>-6.9000000000000057</v>
      </c>
    </row>
    <row r="1423" spans="1:7">
      <c r="A1423" t="s">
        <v>24</v>
      </c>
      <c r="B1423" t="s">
        <v>5</v>
      </c>
      <c r="C1423">
        <v>65</v>
      </c>
      <c r="D1423" s="1">
        <v>168</v>
      </c>
      <c r="E1423" s="1">
        <v>167.3</v>
      </c>
      <c r="G1423" s="1">
        <f t="shared" si="24"/>
        <v>0.69999999999998863</v>
      </c>
    </row>
    <row r="1424" spans="1:7">
      <c r="A1424" t="s">
        <v>24</v>
      </c>
      <c r="B1424" t="s">
        <v>10</v>
      </c>
      <c r="C1424">
        <v>66</v>
      </c>
      <c r="D1424" s="1">
        <v>-174.7</v>
      </c>
      <c r="E1424" s="1">
        <v>-179.4</v>
      </c>
      <c r="G1424" s="1">
        <f t="shared" si="24"/>
        <v>-4.7000000000000171</v>
      </c>
    </row>
    <row r="1425" spans="1:7">
      <c r="A1425" t="s">
        <v>24</v>
      </c>
      <c r="B1425" t="s">
        <v>19</v>
      </c>
      <c r="C1425">
        <v>67</v>
      </c>
      <c r="D1425" s="1">
        <v>171.6</v>
      </c>
      <c r="E1425" s="1">
        <v>166.4</v>
      </c>
      <c r="G1425" s="1">
        <f t="shared" si="24"/>
        <v>5.1999999999999886</v>
      </c>
    </row>
    <row r="1426" spans="1:7">
      <c r="A1426" t="s">
        <v>24</v>
      </c>
      <c r="B1426" t="s">
        <v>14</v>
      </c>
      <c r="C1426">
        <v>68</v>
      </c>
      <c r="D1426" s="1">
        <v>-172.6</v>
      </c>
      <c r="E1426" s="1">
        <v>176.6</v>
      </c>
      <c r="G1426" s="1">
        <f t="shared" si="24"/>
        <v>-4</v>
      </c>
    </row>
    <row r="1427" spans="1:7">
      <c r="A1427" t="s">
        <v>24</v>
      </c>
      <c r="B1427" t="s">
        <v>9</v>
      </c>
      <c r="C1427">
        <v>69</v>
      </c>
      <c r="D1427" s="1">
        <v>-179.2</v>
      </c>
      <c r="E1427" s="1">
        <v>-179</v>
      </c>
      <c r="G1427" s="1">
        <f t="shared" si="24"/>
        <v>0.19999999999998863</v>
      </c>
    </row>
    <row r="1428" spans="1:7">
      <c r="A1428" t="s">
        <v>24</v>
      </c>
      <c r="B1428" t="s">
        <v>4</v>
      </c>
      <c r="C1428">
        <v>70</v>
      </c>
      <c r="D1428" s="1">
        <v>155.19999999999999</v>
      </c>
      <c r="E1428" s="1">
        <v>158</v>
      </c>
      <c r="G1428" s="1">
        <f t="shared" si="24"/>
        <v>-2.8000000000000114</v>
      </c>
    </row>
    <row r="1429" spans="1:7">
      <c r="A1429" t="s">
        <v>24</v>
      </c>
      <c r="B1429" t="s">
        <v>3</v>
      </c>
      <c r="C1429">
        <v>71</v>
      </c>
      <c r="D1429" s="1">
        <v>-179</v>
      </c>
      <c r="E1429" s="1">
        <v>-175.9</v>
      </c>
      <c r="G1429" s="1">
        <f t="shared" si="24"/>
        <v>3.0999999999999943</v>
      </c>
    </row>
    <row r="1430" spans="1:7">
      <c r="A1430" t="s">
        <v>24</v>
      </c>
      <c r="B1430" t="s">
        <v>12</v>
      </c>
      <c r="C1430">
        <v>72</v>
      </c>
      <c r="D1430" s="1">
        <v>160.1</v>
      </c>
      <c r="E1430" s="1">
        <v>171</v>
      </c>
      <c r="G1430" s="1">
        <f t="shared" si="24"/>
        <v>-10.900000000000006</v>
      </c>
    </row>
    <row r="1431" spans="1:7">
      <c r="A1431" t="s">
        <v>24</v>
      </c>
      <c r="B1431" t="s">
        <v>18</v>
      </c>
      <c r="C1431">
        <v>73</v>
      </c>
      <c r="D1431" s="1">
        <v>179.3</v>
      </c>
      <c r="E1431" s="1">
        <v>-178.2</v>
      </c>
      <c r="G1431" s="1">
        <f t="shared" si="24"/>
        <v>1.1000000000000227</v>
      </c>
    </row>
    <row r="1432" spans="1:7">
      <c r="A1432" t="s">
        <v>24</v>
      </c>
      <c r="B1432" t="s">
        <v>10</v>
      </c>
      <c r="C1432">
        <v>74</v>
      </c>
      <c r="D1432" s="1">
        <v>174.1</v>
      </c>
      <c r="E1432" s="1">
        <v>177.2</v>
      </c>
      <c r="G1432" s="1">
        <f t="shared" si="24"/>
        <v>-3.0999999999999943</v>
      </c>
    </row>
    <row r="1433" spans="1:7">
      <c r="A1433" t="s">
        <v>24</v>
      </c>
      <c r="B1433" t="s">
        <v>17</v>
      </c>
      <c r="C1433">
        <v>75</v>
      </c>
      <c r="D1433" s="1">
        <v>-170.7</v>
      </c>
      <c r="E1433" s="1">
        <v>-174.1</v>
      </c>
      <c r="G1433" s="1">
        <f t="shared" si="24"/>
        <v>-3.4000000000000057</v>
      </c>
    </row>
    <row r="1434" spans="1:7">
      <c r="A1434" t="s">
        <v>24</v>
      </c>
      <c r="B1434" t="s">
        <v>16</v>
      </c>
      <c r="C1434">
        <v>76</v>
      </c>
      <c r="D1434" s="1">
        <v>-165.3</v>
      </c>
      <c r="E1434" s="1">
        <v>-176</v>
      </c>
      <c r="G1434" s="1">
        <f t="shared" si="24"/>
        <v>-10.699999999999989</v>
      </c>
    </row>
    <row r="1435" spans="1:7">
      <c r="A1435" t="s">
        <v>24</v>
      </c>
      <c r="B1435" t="s">
        <v>3</v>
      </c>
      <c r="C1435">
        <v>77</v>
      </c>
      <c r="D1435" s="1">
        <v>162.5</v>
      </c>
      <c r="E1435" s="1">
        <v>174.9</v>
      </c>
      <c r="G1435" s="1">
        <f t="shared" si="24"/>
        <v>-12.400000000000006</v>
      </c>
    </row>
    <row r="1436" spans="1:7">
      <c r="A1436" t="s">
        <v>24</v>
      </c>
      <c r="B1436" t="s">
        <v>16</v>
      </c>
      <c r="C1436">
        <v>78</v>
      </c>
      <c r="D1436" s="1">
        <v>177.9</v>
      </c>
      <c r="E1436" s="1">
        <v>177.2</v>
      </c>
      <c r="G1436" s="1">
        <f t="shared" si="24"/>
        <v>0.70000000000001705</v>
      </c>
    </row>
    <row r="1437" spans="1:7">
      <c r="A1437" t="s">
        <v>24</v>
      </c>
      <c r="B1437" t="s">
        <v>7</v>
      </c>
      <c r="C1437">
        <v>79</v>
      </c>
      <c r="D1437" s="1">
        <v>178.2</v>
      </c>
      <c r="E1437" s="1">
        <v>176.9</v>
      </c>
      <c r="G1437" s="1">
        <f t="shared" si="24"/>
        <v>1.2999999999999829</v>
      </c>
    </row>
    <row r="1438" spans="1:7">
      <c r="A1438" t="s">
        <v>24</v>
      </c>
      <c r="B1438" t="s">
        <v>12</v>
      </c>
      <c r="C1438">
        <v>80</v>
      </c>
      <c r="D1438" s="1">
        <v>166.9</v>
      </c>
      <c r="E1438" s="1">
        <v>168.6</v>
      </c>
      <c r="G1438" s="1">
        <f t="shared" si="24"/>
        <v>-1.6999999999999886</v>
      </c>
    </row>
    <row r="1439" spans="1:7">
      <c r="A1439" t="s">
        <v>24</v>
      </c>
      <c r="B1439" t="s">
        <v>12</v>
      </c>
      <c r="C1439">
        <v>81</v>
      </c>
      <c r="D1439" s="1">
        <v>174</v>
      </c>
      <c r="E1439" s="1">
        <v>178.2</v>
      </c>
      <c r="G1439" s="1">
        <f t="shared" si="24"/>
        <v>-4.1999999999999886</v>
      </c>
    </row>
    <row r="1440" spans="1:7">
      <c r="A1440" t="s">
        <v>24</v>
      </c>
      <c r="B1440" t="s">
        <v>12</v>
      </c>
      <c r="C1440">
        <v>82</v>
      </c>
      <c r="D1440" s="1">
        <v>172.5</v>
      </c>
      <c r="E1440" s="1">
        <v>172.4</v>
      </c>
      <c r="G1440" s="1">
        <f t="shared" si="24"/>
        <v>9.9999999999994316E-2</v>
      </c>
    </row>
    <row r="1441" spans="1:7">
      <c r="A1441" t="s">
        <v>24</v>
      </c>
      <c r="B1441" t="s">
        <v>18</v>
      </c>
      <c r="C1441">
        <v>83</v>
      </c>
      <c r="D1441" s="1">
        <v>178</v>
      </c>
      <c r="E1441" s="1">
        <v>177.1</v>
      </c>
      <c r="G1441" s="1">
        <f t="shared" si="24"/>
        <v>0.90000000000000568</v>
      </c>
    </row>
    <row r="1442" spans="1:7">
      <c r="A1442" t="s">
        <v>24</v>
      </c>
      <c r="B1442" t="s">
        <v>16</v>
      </c>
      <c r="C1442">
        <v>84</v>
      </c>
      <c r="D1442" s="1">
        <v>167.4</v>
      </c>
      <c r="E1442" s="1">
        <v>172.8</v>
      </c>
      <c r="G1442" s="1">
        <f t="shared" si="24"/>
        <v>-5.4000000000000057</v>
      </c>
    </row>
    <row r="1443" spans="1:7">
      <c r="A1443" t="s">
        <v>24</v>
      </c>
      <c r="B1443" t="s">
        <v>15</v>
      </c>
      <c r="C1443">
        <v>85</v>
      </c>
      <c r="D1443" s="1">
        <v>175.7</v>
      </c>
      <c r="E1443" s="1">
        <v>175.2</v>
      </c>
      <c r="G1443" s="1">
        <f t="shared" si="24"/>
        <v>0.5</v>
      </c>
    </row>
    <row r="1444" spans="1:7">
      <c r="A1444" t="s">
        <v>24</v>
      </c>
      <c r="B1444" t="s">
        <v>5</v>
      </c>
      <c r="C1444">
        <v>86</v>
      </c>
      <c r="D1444" s="1">
        <v>178.6</v>
      </c>
      <c r="E1444" s="1">
        <v>171.2</v>
      </c>
      <c r="G1444" s="1">
        <f t="shared" si="24"/>
        <v>7.4000000000000057</v>
      </c>
    </row>
    <row r="1445" spans="1:7">
      <c r="A1445" t="s">
        <v>24</v>
      </c>
      <c r="B1445" t="s">
        <v>13</v>
      </c>
      <c r="C1445">
        <v>87</v>
      </c>
      <c r="D1445" s="1">
        <v>174.8</v>
      </c>
      <c r="E1445" s="1">
        <v>174.7</v>
      </c>
      <c r="G1445" s="1">
        <f t="shared" si="24"/>
        <v>0.10000000000002274</v>
      </c>
    </row>
    <row r="1446" spans="1:7">
      <c r="A1446" t="s">
        <v>24</v>
      </c>
      <c r="B1446" t="s">
        <v>3</v>
      </c>
      <c r="C1446">
        <v>88</v>
      </c>
      <c r="D1446" s="1">
        <v>178.2</v>
      </c>
      <c r="E1446" s="1">
        <v>-178.7</v>
      </c>
      <c r="G1446" s="1">
        <f t="shared" si="24"/>
        <v>-0.5</v>
      </c>
    </row>
    <row r="1447" spans="1:7">
      <c r="A1447" t="s">
        <v>24</v>
      </c>
      <c r="B1447" t="s">
        <v>5</v>
      </c>
      <c r="C1447">
        <v>89</v>
      </c>
      <c r="D1447" s="1">
        <v>179.4</v>
      </c>
      <c r="E1447" s="1">
        <v>-178</v>
      </c>
      <c r="G1447" s="1">
        <f t="shared" si="24"/>
        <v>1.4000000000000057</v>
      </c>
    </row>
    <row r="1448" spans="1:7">
      <c r="A1448" t="s">
        <v>24</v>
      </c>
      <c r="B1448" t="s">
        <v>6</v>
      </c>
      <c r="C1448">
        <v>90</v>
      </c>
      <c r="D1448" s="1">
        <v>177.7</v>
      </c>
      <c r="E1448" s="1">
        <v>177.4</v>
      </c>
      <c r="G1448" s="1">
        <f t="shared" si="24"/>
        <v>0.29999999999998295</v>
      </c>
    </row>
    <row r="1449" spans="1:7">
      <c r="A1449" t="s">
        <v>24</v>
      </c>
      <c r="B1449" t="s">
        <v>4</v>
      </c>
      <c r="C1449">
        <v>91</v>
      </c>
      <c r="D1449" s="1">
        <v>-172.9</v>
      </c>
      <c r="E1449" s="1">
        <v>-175.9</v>
      </c>
      <c r="G1449" s="1">
        <f t="shared" si="24"/>
        <v>-3</v>
      </c>
    </row>
    <row r="1450" spans="1:7">
      <c r="A1450" t="s">
        <v>24</v>
      </c>
      <c r="B1450" t="s">
        <v>15</v>
      </c>
      <c r="C1450">
        <v>92</v>
      </c>
      <c r="D1450" s="1">
        <v>172.6</v>
      </c>
      <c r="E1450" s="1">
        <v>171.2</v>
      </c>
      <c r="G1450" s="1">
        <f t="shared" si="24"/>
        <v>1.4000000000000057</v>
      </c>
    </row>
    <row r="1451" spans="1:7">
      <c r="A1451" t="s">
        <v>24</v>
      </c>
      <c r="B1451" t="s">
        <v>5</v>
      </c>
      <c r="C1451">
        <v>93</v>
      </c>
      <c r="D1451" s="1">
        <v>174</v>
      </c>
      <c r="E1451" s="1">
        <v>177.1</v>
      </c>
      <c r="G1451" s="1">
        <f t="shared" si="24"/>
        <v>-3.0999999999999943</v>
      </c>
    </row>
    <row r="1452" spans="1:7">
      <c r="A1452" t="s">
        <v>24</v>
      </c>
      <c r="B1452" t="s">
        <v>5</v>
      </c>
      <c r="C1452">
        <v>94</v>
      </c>
      <c r="D1452" s="1">
        <v>175.7</v>
      </c>
      <c r="E1452" s="1">
        <v>175.9</v>
      </c>
      <c r="G1452" s="1">
        <f t="shared" si="24"/>
        <v>-0.20000000000001705</v>
      </c>
    </row>
    <row r="1453" spans="1:7">
      <c r="A1453" t="s">
        <v>24</v>
      </c>
      <c r="B1453" t="s">
        <v>12</v>
      </c>
      <c r="C1453">
        <v>95</v>
      </c>
      <c r="D1453" s="1">
        <v>-175.4</v>
      </c>
      <c r="E1453" s="1">
        <v>-178.9</v>
      </c>
      <c r="G1453" s="1">
        <f t="shared" si="24"/>
        <v>-3.5</v>
      </c>
    </row>
    <row r="1454" spans="1:7">
      <c r="A1454" t="s">
        <v>24</v>
      </c>
      <c r="B1454" t="s">
        <v>12</v>
      </c>
      <c r="C1454">
        <v>96</v>
      </c>
      <c r="D1454" s="1">
        <v>177.2</v>
      </c>
      <c r="E1454" s="1">
        <v>178.9</v>
      </c>
      <c r="G1454" s="1">
        <f t="shared" si="24"/>
        <v>-1.7000000000000171</v>
      </c>
    </row>
    <row r="1455" spans="1:7">
      <c r="A1455" t="s">
        <v>24</v>
      </c>
      <c r="B1455" t="s">
        <v>5</v>
      </c>
      <c r="C1455">
        <v>97</v>
      </c>
      <c r="D1455" s="1">
        <v>178.8</v>
      </c>
      <c r="E1455" s="1">
        <v>-178.4</v>
      </c>
      <c r="G1455" s="1">
        <f t="shared" si="24"/>
        <v>0.40000000000000568</v>
      </c>
    </row>
    <row r="1456" spans="1:7">
      <c r="A1456" t="s">
        <v>24</v>
      </c>
      <c r="B1456" t="s">
        <v>7</v>
      </c>
      <c r="C1456">
        <v>98</v>
      </c>
      <c r="D1456" s="1">
        <v>175.1</v>
      </c>
      <c r="E1456" s="1">
        <v>176.7</v>
      </c>
      <c r="G1456" s="1">
        <f t="shared" si="24"/>
        <v>-1.5999999999999943</v>
      </c>
    </row>
    <row r="1457" spans="1:7">
      <c r="A1457" t="s">
        <v>24</v>
      </c>
      <c r="B1457" t="s">
        <v>18</v>
      </c>
      <c r="C1457">
        <v>99</v>
      </c>
      <c r="D1457" s="1">
        <v>174.2</v>
      </c>
      <c r="E1457" s="1">
        <v>-179.9</v>
      </c>
      <c r="G1457" s="1">
        <f t="shared" si="24"/>
        <v>-5.7000000000000171</v>
      </c>
    </row>
    <row r="1458" spans="1:7">
      <c r="A1458" t="s">
        <v>24</v>
      </c>
      <c r="B1458" t="s">
        <v>7</v>
      </c>
      <c r="C1458">
        <v>100</v>
      </c>
      <c r="D1458" s="1">
        <v>-175.6</v>
      </c>
      <c r="E1458" s="1">
        <v>-178.2</v>
      </c>
      <c r="G1458" s="1">
        <f t="shared" si="24"/>
        <v>-2.5999999999999943</v>
      </c>
    </row>
    <row r="1459" spans="1:7">
      <c r="A1459" t="s">
        <v>24</v>
      </c>
      <c r="B1459" t="s">
        <v>6</v>
      </c>
      <c r="C1459">
        <v>101</v>
      </c>
      <c r="D1459" s="1">
        <v>-175.1</v>
      </c>
      <c r="E1459" s="1">
        <v>-170.5</v>
      </c>
      <c r="G1459" s="1">
        <f t="shared" si="24"/>
        <v>4.5999999999999943</v>
      </c>
    </row>
    <row r="1460" spans="1:7">
      <c r="A1460" t="s">
        <v>24</v>
      </c>
      <c r="B1460" t="s">
        <v>8</v>
      </c>
      <c r="C1460">
        <v>102</v>
      </c>
      <c r="D1460" s="1">
        <v>-174.6</v>
      </c>
      <c r="E1460" s="1">
        <v>-176.3</v>
      </c>
      <c r="G1460" s="1">
        <f t="shared" si="24"/>
        <v>-1.7000000000000171</v>
      </c>
    </row>
    <row r="1461" spans="1:7">
      <c r="A1461" t="s">
        <v>24</v>
      </c>
      <c r="B1461" t="s">
        <v>18</v>
      </c>
      <c r="C1461">
        <v>103</v>
      </c>
      <c r="D1461" s="1">
        <v>179.7</v>
      </c>
      <c r="E1461" s="1">
        <v>172.5</v>
      </c>
      <c r="G1461" s="1">
        <f t="shared" si="24"/>
        <v>7.1999999999999886</v>
      </c>
    </row>
    <row r="1462" spans="1:7">
      <c r="A1462" t="s">
        <v>24</v>
      </c>
      <c r="B1462" t="s">
        <v>3</v>
      </c>
      <c r="C1462">
        <v>104</v>
      </c>
      <c r="D1462" s="1">
        <v>-172.9</v>
      </c>
      <c r="E1462" s="1">
        <v>171.3</v>
      </c>
      <c r="G1462" s="1">
        <f t="shared" si="24"/>
        <v>1.5999999999999943</v>
      </c>
    </row>
    <row r="1463" spans="1:7">
      <c r="A1463" t="s">
        <v>24</v>
      </c>
      <c r="B1463" t="s">
        <v>12</v>
      </c>
      <c r="C1463">
        <v>105</v>
      </c>
      <c r="D1463" s="1">
        <v>-178.4</v>
      </c>
      <c r="E1463" s="1">
        <v>-174.8</v>
      </c>
      <c r="G1463" s="1">
        <f t="shared" si="24"/>
        <v>3.5999999999999943</v>
      </c>
    </row>
    <row r="1464" spans="1:7">
      <c r="A1464" t="s">
        <v>24</v>
      </c>
      <c r="B1464" t="s">
        <v>14</v>
      </c>
      <c r="C1464">
        <v>106</v>
      </c>
      <c r="D1464" s="1">
        <v>166.1</v>
      </c>
      <c r="E1464" s="1">
        <v>172.4</v>
      </c>
      <c r="G1464" s="1">
        <f t="shared" si="24"/>
        <v>-6.3000000000000114</v>
      </c>
    </row>
    <row r="1465" spans="1:7">
      <c r="A1465" t="s">
        <v>24</v>
      </c>
      <c r="B1465" t="s">
        <v>10</v>
      </c>
      <c r="C1465">
        <v>107</v>
      </c>
      <c r="D1465" s="1">
        <v>-174.2</v>
      </c>
      <c r="E1465" s="1">
        <v>-175.6</v>
      </c>
      <c r="G1465" s="1">
        <f t="shared" si="24"/>
        <v>-1.4000000000000057</v>
      </c>
    </row>
    <row r="1466" spans="1:7">
      <c r="A1466" t="s">
        <v>24</v>
      </c>
      <c r="B1466" t="s">
        <v>15</v>
      </c>
      <c r="C1466">
        <v>108</v>
      </c>
      <c r="D1466" s="1">
        <v>174.7</v>
      </c>
      <c r="E1466" s="1">
        <v>-179.3</v>
      </c>
      <c r="G1466" s="1">
        <f t="shared" si="24"/>
        <v>-4.6000000000000227</v>
      </c>
    </row>
    <row r="1467" spans="1:7">
      <c r="A1467" t="s">
        <v>24</v>
      </c>
      <c r="B1467" t="s">
        <v>17</v>
      </c>
      <c r="C1467">
        <v>109</v>
      </c>
      <c r="D1467" s="1">
        <v>169.6</v>
      </c>
      <c r="E1467" s="1">
        <v>175.1</v>
      </c>
      <c r="G1467" s="1">
        <f t="shared" si="24"/>
        <v>-5.5</v>
      </c>
    </row>
    <row r="1468" spans="1:7">
      <c r="A1468" t="s">
        <v>24</v>
      </c>
      <c r="B1468" t="s">
        <v>5</v>
      </c>
      <c r="C1468">
        <v>110</v>
      </c>
      <c r="D1468" s="1">
        <v>175.4</v>
      </c>
      <c r="E1468" s="1">
        <v>174.8</v>
      </c>
      <c r="G1468" s="1">
        <f t="shared" si="24"/>
        <v>0.59999999999999432</v>
      </c>
    </row>
    <row r="1469" spans="1:7">
      <c r="A1469" t="s">
        <v>24</v>
      </c>
      <c r="B1469" t="s">
        <v>10</v>
      </c>
      <c r="C1469">
        <v>111</v>
      </c>
      <c r="D1469" s="1">
        <v>172</v>
      </c>
      <c r="E1469" s="1">
        <v>170.9</v>
      </c>
      <c r="G1469" s="1">
        <f t="shared" si="24"/>
        <v>1.0999999999999943</v>
      </c>
    </row>
    <row r="1470" spans="1:7">
      <c r="A1470" t="s">
        <v>24</v>
      </c>
      <c r="B1470" t="s">
        <v>9</v>
      </c>
      <c r="C1470">
        <v>112</v>
      </c>
      <c r="D1470" s="1">
        <v>178.2</v>
      </c>
      <c r="E1470" s="1">
        <v>-168.7</v>
      </c>
      <c r="G1470" s="1">
        <f t="shared" si="24"/>
        <v>9.5</v>
      </c>
    </row>
    <row r="1471" spans="1:7">
      <c r="A1471" t="s">
        <v>24</v>
      </c>
      <c r="B1471" t="s">
        <v>15</v>
      </c>
      <c r="C1471">
        <v>113</v>
      </c>
      <c r="D1471" s="1">
        <v>172.1</v>
      </c>
      <c r="E1471" s="1">
        <v>162.1</v>
      </c>
      <c r="G1471" s="1">
        <f t="shared" si="24"/>
        <v>10</v>
      </c>
    </row>
    <row r="1472" spans="1:7">
      <c r="A1472" t="s">
        <v>24</v>
      </c>
      <c r="B1472" t="s">
        <v>1</v>
      </c>
      <c r="C1472">
        <v>114</v>
      </c>
      <c r="D1472" s="1">
        <v>-155.6</v>
      </c>
      <c r="E1472" s="1">
        <v>-162.6</v>
      </c>
      <c r="G1472" s="1">
        <f t="shared" si="24"/>
        <v>-7</v>
      </c>
    </row>
    <row r="1473" spans="1:7">
      <c r="A1473" t="s">
        <v>24</v>
      </c>
      <c r="B1473" t="s">
        <v>11</v>
      </c>
      <c r="C1473">
        <v>115</v>
      </c>
      <c r="D1473" s="1">
        <v>-178.8</v>
      </c>
      <c r="E1473" s="1">
        <v>-175.7</v>
      </c>
      <c r="G1473" s="1">
        <f t="shared" si="24"/>
        <v>3.1000000000000227</v>
      </c>
    </row>
    <row r="1474" spans="1:7">
      <c r="A1474" t="s">
        <v>24</v>
      </c>
      <c r="B1474" t="s">
        <v>1</v>
      </c>
      <c r="C1474">
        <v>116</v>
      </c>
      <c r="D1474" s="1">
        <v>-167.5</v>
      </c>
      <c r="E1474" s="1">
        <v>-169.2</v>
      </c>
      <c r="G1474" s="1">
        <f t="shared" ref="G1474:G1537" si="25">ABS(D1474)-ABS(E1474)</f>
        <v>-1.6999999999999886</v>
      </c>
    </row>
    <row r="1475" spans="1:7">
      <c r="A1475" t="s">
        <v>24</v>
      </c>
      <c r="B1475" t="s">
        <v>16</v>
      </c>
      <c r="C1475">
        <v>117</v>
      </c>
      <c r="D1475" s="1">
        <v>168.3</v>
      </c>
      <c r="E1475" s="1">
        <v>175.4</v>
      </c>
      <c r="G1475" s="1">
        <f t="shared" si="25"/>
        <v>-7.0999999999999943</v>
      </c>
    </row>
    <row r="1476" spans="1:7">
      <c r="A1476" t="s">
        <v>24</v>
      </c>
      <c r="B1476" t="s">
        <v>16</v>
      </c>
      <c r="C1476">
        <v>118</v>
      </c>
      <c r="D1476" s="1">
        <v>-168.3</v>
      </c>
      <c r="E1476" s="1">
        <v>177.9</v>
      </c>
      <c r="G1476" s="1">
        <f t="shared" si="25"/>
        <v>-9.5999999999999943</v>
      </c>
    </row>
    <row r="1477" spans="1:7">
      <c r="A1477" t="s">
        <v>24</v>
      </c>
      <c r="B1477" t="s">
        <v>17</v>
      </c>
      <c r="C1477">
        <v>119</v>
      </c>
      <c r="D1477" s="1">
        <v>-179.3</v>
      </c>
      <c r="E1477" s="1">
        <v>-177.9</v>
      </c>
      <c r="G1477" s="1">
        <f t="shared" si="25"/>
        <v>1.4000000000000057</v>
      </c>
    </row>
    <row r="1478" spans="1:7">
      <c r="A1478" t="s">
        <v>24</v>
      </c>
      <c r="B1478" t="s">
        <v>10</v>
      </c>
      <c r="C1478">
        <v>120</v>
      </c>
      <c r="D1478" s="1">
        <v>-178.2</v>
      </c>
      <c r="E1478" s="1">
        <v>179.3</v>
      </c>
      <c r="G1478" s="1">
        <f t="shared" si="25"/>
        <v>-1.1000000000000227</v>
      </c>
    </row>
    <row r="1479" spans="1:7">
      <c r="A1479" t="s">
        <v>24</v>
      </c>
      <c r="B1479" t="s">
        <v>3</v>
      </c>
      <c r="C1479">
        <v>121</v>
      </c>
      <c r="D1479" s="1">
        <v>-158.9</v>
      </c>
      <c r="E1479" s="1">
        <v>-168.3</v>
      </c>
      <c r="G1479" s="1">
        <f t="shared" si="25"/>
        <v>-9.4000000000000057</v>
      </c>
    </row>
    <row r="1480" spans="1:7">
      <c r="A1480" t="s">
        <v>24</v>
      </c>
      <c r="B1480" t="s">
        <v>3</v>
      </c>
      <c r="C1480">
        <v>122</v>
      </c>
      <c r="D1480" s="1">
        <v>-178.4</v>
      </c>
      <c r="E1480" s="1">
        <v>175.9</v>
      </c>
      <c r="G1480" s="1">
        <f t="shared" si="25"/>
        <v>2.5</v>
      </c>
    </row>
    <row r="1481" spans="1:7">
      <c r="A1481" t="s">
        <v>24</v>
      </c>
      <c r="B1481" t="s">
        <v>10</v>
      </c>
      <c r="C1481">
        <v>123</v>
      </c>
      <c r="D1481" s="1">
        <v>172.6</v>
      </c>
      <c r="E1481" s="1">
        <v>177.2</v>
      </c>
      <c r="G1481" s="1">
        <f t="shared" si="25"/>
        <v>-4.5999999999999943</v>
      </c>
    </row>
    <row r="1482" spans="1:7">
      <c r="A1482" t="s">
        <v>24</v>
      </c>
      <c r="B1482" t="s">
        <v>16</v>
      </c>
      <c r="C1482">
        <v>124</v>
      </c>
      <c r="D1482" s="1">
        <v>174.3</v>
      </c>
      <c r="E1482" s="1">
        <v>175.4</v>
      </c>
      <c r="G1482" s="1">
        <f t="shared" si="25"/>
        <v>-1.0999999999999943</v>
      </c>
    </row>
    <row r="1483" spans="1:7">
      <c r="A1483" t="s">
        <v>24</v>
      </c>
      <c r="B1483" t="s">
        <v>10</v>
      </c>
      <c r="C1483">
        <v>125</v>
      </c>
      <c r="D1483" s="1">
        <v>179.2</v>
      </c>
      <c r="E1483" s="1">
        <v>177.9</v>
      </c>
      <c r="G1483" s="1">
        <f t="shared" si="25"/>
        <v>1.2999999999999829</v>
      </c>
    </row>
    <row r="1484" spans="1:7">
      <c r="A1484" t="s">
        <v>24</v>
      </c>
      <c r="B1484" t="s">
        <v>12</v>
      </c>
      <c r="C1484">
        <v>126</v>
      </c>
      <c r="D1484" s="1">
        <v>-178.3</v>
      </c>
      <c r="E1484" s="1">
        <v>-178.3</v>
      </c>
      <c r="G1484" s="1">
        <f t="shared" si="25"/>
        <v>0</v>
      </c>
    </row>
    <row r="1485" spans="1:7">
      <c r="A1485" t="s">
        <v>24</v>
      </c>
      <c r="B1485" t="s">
        <v>17</v>
      </c>
      <c r="C1485">
        <v>127</v>
      </c>
      <c r="D1485" s="1">
        <v>178.7</v>
      </c>
      <c r="E1485" s="1">
        <v>-178.8</v>
      </c>
      <c r="G1485" s="1">
        <f t="shared" si="25"/>
        <v>-0.10000000000002274</v>
      </c>
    </row>
    <row r="1486" spans="1:7">
      <c r="A1486" t="s">
        <v>24</v>
      </c>
      <c r="B1486" t="s">
        <v>5</v>
      </c>
      <c r="C1486">
        <v>128</v>
      </c>
      <c r="D1486" s="1">
        <v>170.3</v>
      </c>
      <c r="E1486" s="1">
        <v>178</v>
      </c>
      <c r="G1486" s="1">
        <f t="shared" si="25"/>
        <v>-7.6999999999999886</v>
      </c>
    </row>
    <row r="1487" spans="1:7">
      <c r="A1487" t="s">
        <v>24</v>
      </c>
      <c r="B1487" t="s">
        <v>5</v>
      </c>
      <c r="C1487">
        <v>129</v>
      </c>
      <c r="D1487" s="1">
        <v>178.7</v>
      </c>
      <c r="E1487" s="1">
        <v>174.8</v>
      </c>
      <c r="G1487" s="1">
        <f t="shared" si="25"/>
        <v>3.8999999999999773</v>
      </c>
    </row>
    <row r="1488" spans="1:7">
      <c r="A1488" t="s">
        <v>24</v>
      </c>
      <c r="B1488" t="s">
        <v>3</v>
      </c>
      <c r="C1488">
        <v>130</v>
      </c>
      <c r="D1488" s="1">
        <v>-171.6</v>
      </c>
      <c r="E1488" s="1">
        <v>176.7</v>
      </c>
      <c r="G1488" s="1">
        <f t="shared" si="25"/>
        <v>-5.0999999999999943</v>
      </c>
    </row>
    <row r="1489" spans="1:7">
      <c r="A1489" t="s">
        <v>24</v>
      </c>
      <c r="B1489" t="s">
        <v>10</v>
      </c>
      <c r="C1489">
        <v>131</v>
      </c>
      <c r="D1489" s="1">
        <v>176.2</v>
      </c>
      <c r="E1489" s="1">
        <v>172.6</v>
      </c>
      <c r="G1489" s="1">
        <f t="shared" si="25"/>
        <v>3.5999999999999943</v>
      </c>
    </row>
    <row r="1490" spans="1:7">
      <c r="A1490" t="s">
        <v>24</v>
      </c>
      <c r="B1490" t="s">
        <v>5</v>
      </c>
      <c r="C1490">
        <v>132</v>
      </c>
      <c r="D1490" s="1">
        <v>-171</v>
      </c>
      <c r="E1490" s="1">
        <v>-177.1</v>
      </c>
      <c r="G1490" s="1">
        <f t="shared" si="25"/>
        <v>-6.0999999999999943</v>
      </c>
    </row>
    <row r="1491" spans="1:7">
      <c r="A1491" t="s">
        <v>24</v>
      </c>
      <c r="B1491" t="s">
        <v>15</v>
      </c>
      <c r="C1491">
        <v>133</v>
      </c>
      <c r="D1491" s="1">
        <v>-168.1</v>
      </c>
      <c r="E1491" s="1">
        <v>-172.7</v>
      </c>
      <c r="G1491" s="1">
        <f t="shared" si="25"/>
        <v>-4.5999999999999943</v>
      </c>
    </row>
    <row r="1492" spans="1:7">
      <c r="A1492" t="s">
        <v>24</v>
      </c>
      <c r="B1492" t="s">
        <v>19</v>
      </c>
      <c r="C1492">
        <v>134</v>
      </c>
      <c r="D1492" s="1">
        <v>166.6</v>
      </c>
      <c r="E1492" s="1">
        <v>165.4</v>
      </c>
      <c r="G1492" s="1">
        <f t="shared" si="25"/>
        <v>1.1999999999999886</v>
      </c>
    </row>
    <row r="1493" spans="1:7">
      <c r="A1493" t="s">
        <v>24</v>
      </c>
      <c r="B1493" t="s">
        <v>5</v>
      </c>
      <c r="C1493">
        <v>135</v>
      </c>
      <c r="D1493" s="1">
        <v>173.1</v>
      </c>
      <c r="E1493" s="1">
        <v>174.9</v>
      </c>
      <c r="G1493" s="1">
        <f t="shared" si="25"/>
        <v>-1.8000000000000114</v>
      </c>
    </row>
    <row r="1494" spans="1:7">
      <c r="A1494" t="s">
        <v>24</v>
      </c>
      <c r="B1494" t="s">
        <v>9</v>
      </c>
      <c r="C1494">
        <v>136</v>
      </c>
      <c r="D1494" s="1">
        <v>171.3</v>
      </c>
      <c r="E1494" s="1">
        <v>173.1</v>
      </c>
      <c r="G1494" s="1">
        <f t="shared" si="25"/>
        <v>-1.7999999999999829</v>
      </c>
    </row>
    <row r="1495" spans="1:7">
      <c r="A1495" t="s">
        <v>24</v>
      </c>
      <c r="B1495" t="s">
        <v>14</v>
      </c>
      <c r="C1495">
        <v>137</v>
      </c>
      <c r="D1495" s="1">
        <v>-179.5</v>
      </c>
      <c r="E1495" s="1">
        <v>-179.4</v>
      </c>
      <c r="G1495" s="1">
        <f t="shared" si="25"/>
        <v>9.9999999999994316E-2</v>
      </c>
    </row>
    <row r="1496" spans="1:7">
      <c r="A1496" t="s">
        <v>24</v>
      </c>
      <c r="B1496" t="s">
        <v>9</v>
      </c>
      <c r="C1496">
        <v>138</v>
      </c>
      <c r="D1496" s="1">
        <v>175.1</v>
      </c>
      <c r="E1496" s="1">
        <v>176.2</v>
      </c>
      <c r="G1496" s="1">
        <f t="shared" si="25"/>
        <v>-1.0999999999999943</v>
      </c>
    </row>
    <row r="1497" spans="1:7">
      <c r="A1497" t="s">
        <v>24</v>
      </c>
      <c r="B1497" t="s">
        <v>15</v>
      </c>
      <c r="C1497">
        <v>139</v>
      </c>
      <c r="D1497" s="1">
        <v>174.5</v>
      </c>
      <c r="E1497" s="1">
        <v>-179.4</v>
      </c>
      <c r="G1497" s="1">
        <f t="shared" si="25"/>
        <v>-4.9000000000000057</v>
      </c>
    </row>
    <row r="1498" spans="1:7">
      <c r="A1498" t="s">
        <v>24</v>
      </c>
      <c r="B1498" t="s">
        <v>17</v>
      </c>
      <c r="C1498">
        <v>140</v>
      </c>
      <c r="D1498" s="1">
        <v>-178.5</v>
      </c>
      <c r="E1498" s="1">
        <v>179</v>
      </c>
      <c r="G1498" s="1">
        <f t="shared" si="25"/>
        <v>-0.5</v>
      </c>
    </row>
    <row r="1499" spans="1:7">
      <c r="A1499" t="s">
        <v>24</v>
      </c>
      <c r="B1499" t="s">
        <v>17</v>
      </c>
      <c r="C1499">
        <v>141</v>
      </c>
      <c r="D1499" s="1">
        <v>-177.2</v>
      </c>
      <c r="E1499" s="1">
        <v>-177.5</v>
      </c>
      <c r="G1499" s="1">
        <f t="shared" si="25"/>
        <v>-0.30000000000001137</v>
      </c>
    </row>
    <row r="1500" spans="1:7">
      <c r="A1500" t="s">
        <v>24</v>
      </c>
      <c r="B1500" t="s">
        <v>12</v>
      </c>
      <c r="C1500">
        <v>142</v>
      </c>
      <c r="D1500" s="1">
        <v>170.3</v>
      </c>
      <c r="E1500" s="1">
        <v>176.2</v>
      </c>
      <c r="G1500" s="1">
        <f t="shared" si="25"/>
        <v>-5.8999999999999773</v>
      </c>
    </row>
    <row r="1501" spans="1:7">
      <c r="A1501" t="s">
        <v>24</v>
      </c>
      <c r="B1501" t="s">
        <v>5</v>
      </c>
      <c r="C1501">
        <v>143</v>
      </c>
      <c r="D1501" s="1">
        <v>173.7</v>
      </c>
      <c r="E1501" s="1">
        <v>178.7</v>
      </c>
      <c r="G1501" s="1">
        <f t="shared" si="25"/>
        <v>-5</v>
      </c>
    </row>
    <row r="1502" spans="1:7">
      <c r="A1502" t="s">
        <v>24</v>
      </c>
      <c r="B1502" t="s">
        <v>7</v>
      </c>
      <c r="C1502">
        <v>144</v>
      </c>
      <c r="D1502" s="1">
        <v>-174.3</v>
      </c>
      <c r="E1502" s="1">
        <v>179.1</v>
      </c>
      <c r="G1502" s="1">
        <f t="shared" si="25"/>
        <v>-4.7999999999999829</v>
      </c>
    </row>
    <row r="1503" spans="1:7">
      <c r="A1503" t="s">
        <v>24</v>
      </c>
      <c r="B1503" t="s">
        <v>10</v>
      </c>
      <c r="C1503">
        <v>145</v>
      </c>
      <c r="D1503" s="1">
        <v>-173.7</v>
      </c>
      <c r="E1503" s="1">
        <v>-175.7</v>
      </c>
      <c r="G1503" s="1">
        <f t="shared" si="25"/>
        <v>-2</v>
      </c>
    </row>
    <row r="1504" spans="1:7">
      <c r="A1504" t="s">
        <v>24</v>
      </c>
      <c r="B1504" t="s">
        <v>7</v>
      </c>
      <c r="C1504">
        <v>146</v>
      </c>
      <c r="D1504" s="1">
        <v>-165.6</v>
      </c>
      <c r="E1504" s="1">
        <v>-173.6</v>
      </c>
      <c r="G1504" s="1">
        <f t="shared" si="25"/>
        <v>-8</v>
      </c>
    </row>
    <row r="1505" spans="1:7">
      <c r="A1505" t="s">
        <v>24</v>
      </c>
      <c r="B1505" t="s">
        <v>3</v>
      </c>
      <c r="C1505">
        <v>147</v>
      </c>
      <c r="D1505" s="1">
        <v>-180</v>
      </c>
      <c r="E1505" s="1">
        <v>-179.1</v>
      </c>
      <c r="G1505" s="1">
        <f t="shared" si="25"/>
        <v>0.90000000000000568</v>
      </c>
    </row>
    <row r="1506" spans="1:7">
      <c r="A1506" t="s">
        <v>24</v>
      </c>
      <c r="B1506" t="s">
        <v>4</v>
      </c>
      <c r="C1506">
        <v>148</v>
      </c>
      <c r="D1506" s="1">
        <v>169.7</v>
      </c>
      <c r="E1506" s="1">
        <v>-178.3</v>
      </c>
      <c r="G1506" s="1">
        <f t="shared" si="25"/>
        <v>-8.6000000000000227</v>
      </c>
    </row>
    <row r="1507" spans="1:7">
      <c r="A1507" t="s">
        <v>24</v>
      </c>
      <c r="B1507" t="s">
        <v>7</v>
      </c>
      <c r="C1507">
        <v>149</v>
      </c>
      <c r="D1507" s="1">
        <v>-163.69999999999999</v>
      </c>
      <c r="E1507" s="1">
        <v>-167.7</v>
      </c>
      <c r="G1507" s="1">
        <f t="shared" si="25"/>
        <v>-4</v>
      </c>
    </row>
    <row r="1508" spans="1:7">
      <c r="A1508" t="s">
        <v>24</v>
      </c>
      <c r="B1508" t="s">
        <v>18</v>
      </c>
      <c r="C1508">
        <v>150</v>
      </c>
      <c r="D1508" s="1">
        <v>177.3</v>
      </c>
      <c r="E1508" s="1">
        <v>173.6</v>
      </c>
      <c r="G1508" s="1">
        <f t="shared" si="25"/>
        <v>3.7000000000000171</v>
      </c>
    </row>
    <row r="1509" spans="1:7">
      <c r="A1509" t="s">
        <v>24</v>
      </c>
      <c r="B1509" t="s">
        <v>14</v>
      </c>
      <c r="C1509">
        <v>151</v>
      </c>
      <c r="D1509" s="1">
        <v>-175.4</v>
      </c>
      <c r="E1509" s="1">
        <v>-170.1</v>
      </c>
      <c r="G1509" s="1">
        <f t="shared" si="25"/>
        <v>5.3000000000000114</v>
      </c>
    </row>
    <row r="1510" spans="1:7">
      <c r="A1510" t="s">
        <v>24</v>
      </c>
      <c r="B1510" t="s">
        <v>15</v>
      </c>
      <c r="C1510">
        <v>152</v>
      </c>
      <c r="D1510" s="1">
        <v>-168.7</v>
      </c>
      <c r="E1510" s="1">
        <v>-170.3</v>
      </c>
      <c r="G1510" s="1">
        <f t="shared" si="25"/>
        <v>-1.6000000000000227</v>
      </c>
    </row>
    <row r="1511" spans="1:7">
      <c r="A1511" t="s">
        <v>24</v>
      </c>
      <c r="B1511" t="s">
        <v>1</v>
      </c>
      <c r="C1511">
        <v>153</v>
      </c>
      <c r="D1511" s="1">
        <v>172</v>
      </c>
      <c r="E1511" s="1">
        <v>178.4</v>
      </c>
      <c r="G1511" s="1">
        <f t="shared" si="25"/>
        <v>-6.4000000000000057</v>
      </c>
    </row>
    <row r="1512" spans="1:7">
      <c r="A1512" t="s">
        <v>24</v>
      </c>
      <c r="B1512" t="s">
        <v>9</v>
      </c>
      <c r="C1512">
        <v>154</v>
      </c>
      <c r="D1512" s="1">
        <v>172.1</v>
      </c>
      <c r="E1512" s="1">
        <v>172.9</v>
      </c>
      <c r="G1512" s="1">
        <f t="shared" si="25"/>
        <v>-0.80000000000001137</v>
      </c>
    </row>
    <row r="1513" spans="1:7">
      <c r="A1513" t="s">
        <v>24</v>
      </c>
      <c r="B1513" t="s">
        <v>12</v>
      </c>
      <c r="C1513">
        <v>155</v>
      </c>
      <c r="D1513" s="1">
        <v>-179.1</v>
      </c>
      <c r="E1513" s="1">
        <v>177.6</v>
      </c>
      <c r="G1513" s="1">
        <f t="shared" si="25"/>
        <v>1.5</v>
      </c>
    </row>
    <row r="1514" spans="1:7">
      <c r="A1514" t="s">
        <v>24</v>
      </c>
      <c r="B1514" t="s">
        <v>7</v>
      </c>
      <c r="C1514">
        <v>156</v>
      </c>
      <c r="D1514" s="1">
        <v>-174.6</v>
      </c>
      <c r="E1514" s="1">
        <v>170</v>
      </c>
      <c r="G1514" s="1">
        <f t="shared" si="25"/>
        <v>4.5999999999999943</v>
      </c>
    </row>
    <row r="1515" spans="1:7">
      <c r="A1515" t="s">
        <v>24</v>
      </c>
      <c r="B1515" t="s">
        <v>3</v>
      </c>
      <c r="C1515">
        <v>157</v>
      </c>
      <c r="D1515" s="1">
        <v>-173.6</v>
      </c>
      <c r="E1515" s="1">
        <v>-174.8</v>
      </c>
      <c r="G1515" s="1">
        <f t="shared" si="25"/>
        <v>-1.2000000000000171</v>
      </c>
    </row>
    <row r="1516" spans="1:7">
      <c r="A1516" t="s">
        <v>24</v>
      </c>
      <c r="B1516" t="s">
        <v>12</v>
      </c>
      <c r="C1516">
        <v>158</v>
      </c>
      <c r="D1516" s="1">
        <v>-175.7</v>
      </c>
      <c r="E1516" s="1">
        <v>-170.3</v>
      </c>
      <c r="G1516" s="1">
        <f t="shared" si="25"/>
        <v>5.3999999999999773</v>
      </c>
    </row>
    <row r="1517" spans="1:7">
      <c r="A1517" t="s">
        <v>24</v>
      </c>
      <c r="B1517" t="s">
        <v>9</v>
      </c>
      <c r="C1517">
        <v>159</v>
      </c>
      <c r="D1517" s="1">
        <v>175.1</v>
      </c>
      <c r="E1517" s="1">
        <v>-175.2</v>
      </c>
      <c r="G1517" s="1">
        <f t="shared" si="25"/>
        <v>-9.9999999999994316E-2</v>
      </c>
    </row>
    <row r="1518" spans="1:7">
      <c r="A1518" t="s">
        <v>24</v>
      </c>
      <c r="B1518" t="s">
        <v>9</v>
      </c>
      <c r="C1518">
        <v>160</v>
      </c>
      <c r="D1518" s="1">
        <v>-179.6</v>
      </c>
      <c r="E1518" s="1">
        <v>176.9</v>
      </c>
      <c r="G1518" s="1">
        <f t="shared" si="25"/>
        <v>2.6999999999999886</v>
      </c>
    </row>
    <row r="1519" spans="1:7">
      <c r="A1519" t="s">
        <v>24</v>
      </c>
      <c r="B1519" t="s">
        <v>9</v>
      </c>
      <c r="C1519">
        <v>161</v>
      </c>
      <c r="D1519" s="1">
        <v>-169.1</v>
      </c>
      <c r="E1519" s="1">
        <v>179.7</v>
      </c>
      <c r="G1519" s="1">
        <f t="shared" si="25"/>
        <v>-10.599999999999994</v>
      </c>
    </row>
    <row r="1520" spans="1:7">
      <c r="A1520" t="s">
        <v>24</v>
      </c>
      <c r="B1520" t="s">
        <v>3</v>
      </c>
      <c r="C1520">
        <v>162</v>
      </c>
      <c r="D1520" s="1">
        <v>-172.9</v>
      </c>
      <c r="E1520" s="1">
        <v>179.6</v>
      </c>
      <c r="G1520" s="1">
        <f t="shared" si="25"/>
        <v>-6.6999999999999886</v>
      </c>
    </row>
    <row r="1521" spans="1:7">
      <c r="A1521" t="s">
        <v>24</v>
      </c>
      <c r="B1521" t="s">
        <v>16</v>
      </c>
      <c r="C1521">
        <v>163</v>
      </c>
      <c r="D1521" s="1">
        <v>-174.1</v>
      </c>
      <c r="E1521" s="1">
        <v>176.6</v>
      </c>
      <c r="G1521" s="1">
        <f t="shared" si="25"/>
        <v>-2.5</v>
      </c>
    </row>
    <row r="1522" spans="1:7">
      <c r="A1522" t="s">
        <v>24</v>
      </c>
      <c r="B1522" t="s">
        <v>5</v>
      </c>
      <c r="C1522">
        <v>164</v>
      </c>
      <c r="D1522" s="1">
        <v>179.1</v>
      </c>
      <c r="E1522" s="1">
        <v>175.7</v>
      </c>
      <c r="G1522" s="1">
        <f t="shared" si="25"/>
        <v>3.4000000000000057</v>
      </c>
    </row>
    <row r="1523" spans="1:7">
      <c r="A1523" t="s">
        <v>24</v>
      </c>
      <c r="B1523" t="s">
        <v>10</v>
      </c>
      <c r="C1523">
        <v>165</v>
      </c>
      <c r="D1523" s="1">
        <v>175.2</v>
      </c>
      <c r="E1523" s="1">
        <v>172.5</v>
      </c>
      <c r="G1523" s="1">
        <f t="shared" si="25"/>
        <v>2.6999999999999886</v>
      </c>
    </row>
    <row r="1524" spans="1:7">
      <c r="A1524" t="s">
        <v>24</v>
      </c>
      <c r="B1524" t="s">
        <v>17</v>
      </c>
      <c r="C1524">
        <v>166</v>
      </c>
      <c r="D1524" s="1">
        <v>-178.4</v>
      </c>
      <c r="E1524" s="1">
        <v>-179.3</v>
      </c>
      <c r="G1524" s="1">
        <f t="shared" si="25"/>
        <v>-0.90000000000000568</v>
      </c>
    </row>
    <row r="1525" spans="1:7">
      <c r="A1525" t="s">
        <v>24</v>
      </c>
      <c r="B1525" t="s">
        <v>11</v>
      </c>
      <c r="C1525">
        <v>167</v>
      </c>
      <c r="D1525" s="1">
        <v>-169.6</v>
      </c>
      <c r="E1525" s="1">
        <v>-171</v>
      </c>
      <c r="G1525" s="1">
        <f t="shared" si="25"/>
        <v>-1.4000000000000057</v>
      </c>
    </row>
    <row r="1526" spans="1:7">
      <c r="A1526" t="s">
        <v>24</v>
      </c>
      <c r="B1526" t="s">
        <v>3</v>
      </c>
      <c r="C1526">
        <v>168</v>
      </c>
      <c r="D1526" s="1">
        <v>-175.3</v>
      </c>
      <c r="E1526" s="1">
        <v>-172.7</v>
      </c>
      <c r="G1526" s="1">
        <f t="shared" si="25"/>
        <v>2.6000000000000227</v>
      </c>
    </row>
    <row r="1527" spans="1:7">
      <c r="A1527" t="s">
        <v>24</v>
      </c>
      <c r="B1527" t="s">
        <v>14</v>
      </c>
      <c r="C1527">
        <v>169</v>
      </c>
      <c r="D1527" s="1">
        <v>-173.3</v>
      </c>
      <c r="E1527" s="1">
        <v>177.6</v>
      </c>
      <c r="G1527" s="1">
        <f t="shared" si="25"/>
        <v>-4.2999999999999829</v>
      </c>
    </row>
    <row r="1528" spans="1:7">
      <c r="A1528" t="s">
        <v>24</v>
      </c>
      <c r="B1528" t="s">
        <v>10</v>
      </c>
      <c r="C1528">
        <v>170</v>
      </c>
      <c r="D1528" s="1">
        <v>167.7</v>
      </c>
      <c r="E1528" s="1">
        <v>164.4</v>
      </c>
      <c r="G1528" s="1">
        <f t="shared" si="25"/>
        <v>3.2999999999999829</v>
      </c>
    </row>
    <row r="1529" spans="1:7">
      <c r="A1529" t="s">
        <v>24</v>
      </c>
      <c r="B1529" t="s">
        <v>7</v>
      </c>
      <c r="C1529">
        <v>171</v>
      </c>
      <c r="D1529" s="1">
        <v>175.2</v>
      </c>
      <c r="E1529" s="1">
        <v>173.4</v>
      </c>
      <c r="G1529" s="1">
        <f t="shared" si="25"/>
        <v>1.7999999999999829</v>
      </c>
    </row>
    <row r="1530" spans="1:7">
      <c r="A1530" t="s">
        <v>24</v>
      </c>
      <c r="B1530" t="s">
        <v>12</v>
      </c>
      <c r="C1530">
        <v>172</v>
      </c>
      <c r="D1530" s="1">
        <v>-169.1</v>
      </c>
      <c r="E1530" s="1">
        <v>-173.7</v>
      </c>
      <c r="G1530" s="1">
        <f t="shared" si="25"/>
        <v>-4.5999999999999943</v>
      </c>
    </row>
    <row r="1531" spans="1:7">
      <c r="A1531" t="s">
        <v>24</v>
      </c>
      <c r="B1531" t="s">
        <v>11</v>
      </c>
      <c r="C1531">
        <v>173</v>
      </c>
      <c r="D1531" s="1">
        <v>167.4</v>
      </c>
      <c r="E1531" s="1">
        <v>172.9</v>
      </c>
      <c r="G1531" s="1">
        <f t="shared" si="25"/>
        <v>-5.5</v>
      </c>
    </row>
    <row r="1532" spans="1:7">
      <c r="A1532" t="s">
        <v>24</v>
      </c>
      <c r="B1532" t="s">
        <v>19</v>
      </c>
      <c r="C1532">
        <v>174</v>
      </c>
      <c r="D1532" s="1">
        <v>-176.9</v>
      </c>
      <c r="E1532" s="1">
        <v>-173.2</v>
      </c>
      <c r="G1532" s="1">
        <f t="shared" si="25"/>
        <v>3.7000000000000171</v>
      </c>
    </row>
    <row r="1533" spans="1:7">
      <c r="A1533" t="s">
        <v>24</v>
      </c>
      <c r="B1533" t="s">
        <v>14</v>
      </c>
      <c r="C1533">
        <v>175</v>
      </c>
      <c r="D1533" s="1">
        <v>-162.9</v>
      </c>
      <c r="E1533" s="1">
        <v>-166.9</v>
      </c>
      <c r="G1533" s="1">
        <f t="shared" si="25"/>
        <v>-4</v>
      </c>
    </row>
    <row r="1534" spans="1:7">
      <c r="A1534" t="s">
        <v>24</v>
      </c>
      <c r="B1534" t="s">
        <v>3</v>
      </c>
      <c r="C1534">
        <v>176</v>
      </c>
      <c r="D1534" s="1">
        <v>178.9</v>
      </c>
      <c r="E1534" s="1">
        <v>-174.8</v>
      </c>
      <c r="G1534" s="1">
        <f t="shared" si="25"/>
        <v>4.0999999999999943</v>
      </c>
    </row>
    <row r="1535" spans="1:7">
      <c r="A1535" t="s">
        <v>24</v>
      </c>
      <c r="B1535" t="s">
        <v>5</v>
      </c>
      <c r="C1535">
        <v>177</v>
      </c>
      <c r="D1535" s="1">
        <v>-179.5</v>
      </c>
      <c r="E1535" s="1">
        <v>178.7</v>
      </c>
      <c r="G1535" s="1">
        <f t="shared" si="25"/>
        <v>0.80000000000001137</v>
      </c>
    </row>
    <row r="1536" spans="1:7">
      <c r="A1536" t="s">
        <v>24</v>
      </c>
      <c r="B1536" t="s">
        <v>5</v>
      </c>
      <c r="C1536">
        <v>178</v>
      </c>
      <c r="D1536" s="1">
        <v>173.5</v>
      </c>
      <c r="E1536" s="1">
        <v>174.1</v>
      </c>
      <c r="G1536" s="1">
        <f t="shared" si="25"/>
        <v>-0.59999999999999432</v>
      </c>
    </row>
    <row r="1537" spans="1:7">
      <c r="A1537" t="s">
        <v>24</v>
      </c>
      <c r="B1537" t="s">
        <v>1</v>
      </c>
      <c r="C1537">
        <v>179</v>
      </c>
      <c r="D1537" s="1">
        <v>174.6</v>
      </c>
      <c r="E1537" s="1">
        <v>172.6</v>
      </c>
      <c r="G1537" s="1">
        <f t="shared" si="25"/>
        <v>2</v>
      </c>
    </row>
    <row r="1538" spans="1:7">
      <c r="A1538" t="s">
        <v>24</v>
      </c>
      <c r="B1538" t="s">
        <v>9</v>
      </c>
      <c r="C1538">
        <v>180</v>
      </c>
      <c r="D1538" s="1">
        <v>177.3</v>
      </c>
      <c r="E1538" s="1">
        <v>-179.4</v>
      </c>
      <c r="G1538" s="1">
        <f t="shared" ref="G1538:G1601" si="26">ABS(D1538)-ABS(E1538)</f>
        <v>-2.0999999999999943</v>
      </c>
    </row>
    <row r="1539" spans="1:7">
      <c r="A1539" t="s">
        <v>24</v>
      </c>
      <c r="B1539" t="s">
        <v>15</v>
      </c>
      <c r="C1539">
        <v>181</v>
      </c>
      <c r="D1539" s="1">
        <v>-178.5</v>
      </c>
      <c r="E1539" s="1">
        <v>-174.6</v>
      </c>
      <c r="G1539" s="1">
        <f t="shared" si="26"/>
        <v>3.9000000000000057</v>
      </c>
    </row>
    <row r="1540" spans="1:7">
      <c r="A1540" t="s">
        <v>24</v>
      </c>
      <c r="B1540" t="s">
        <v>16</v>
      </c>
      <c r="C1540">
        <v>182</v>
      </c>
      <c r="D1540" s="1">
        <v>-172.6</v>
      </c>
      <c r="E1540" s="1">
        <v>-167.8</v>
      </c>
      <c r="G1540" s="1">
        <f t="shared" si="26"/>
        <v>4.7999999999999829</v>
      </c>
    </row>
    <row r="1541" spans="1:7">
      <c r="A1541" t="s">
        <v>24</v>
      </c>
      <c r="B1541" t="s">
        <v>4</v>
      </c>
      <c r="C1541">
        <v>183</v>
      </c>
      <c r="D1541" s="1">
        <v>166.8</v>
      </c>
      <c r="E1541" s="1">
        <v>174.9</v>
      </c>
      <c r="G1541" s="1">
        <f t="shared" si="26"/>
        <v>-8.0999999999999943</v>
      </c>
    </row>
    <row r="1542" spans="1:7">
      <c r="A1542" t="s">
        <v>24</v>
      </c>
      <c r="B1542" t="s">
        <v>12</v>
      </c>
      <c r="C1542">
        <v>184</v>
      </c>
      <c r="D1542" s="1">
        <v>164.2</v>
      </c>
      <c r="E1542" s="1">
        <v>167.2</v>
      </c>
      <c r="G1542" s="1">
        <f t="shared" si="26"/>
        <v>-3</v>
      </c>
    </row>
    <row r="1543" spans="1:7">
      <c r="A1543" t="s">
        <v>24</v>
      </c>
      <c r="B1543" t="s">
        <v>10</v>
      </c>
      <c r="C1543">
        <v>185</v>
      </c>
      <c r="D1543" s="1">
        <v>-178.7</v>
      </c>
      <c r="E1543" s="1">
        <v>-169.5</v>
      </c>
      <c r="G1543" s="1">
        <f t="shared" si="26"/>
        <v>9.1999999999999886</v>
      </c>
    </row>
    <row r="1544" spans="1:7">
      <c r="A1544" t="s">
        <v>24</v>
      </c>
      <c r="B1544" t="s">
        <v>10</v>
      </c>
      <c r="C1544">
        <v>186</v>
      </c>
      <c r="D1544" s="1">
        <v>-177.1</v>
      </c>
      <c r="E1544" s="1">
        <v>177.8</v>
      </c>
      <c r="G1544" s="1">
        <f t="shared" si="26"/>
        <v>-0.70000000000001705</v>
      </c>
    </row>
    <row r="1545" spans="1:7">
      <c r="A1545" t="s">
        <v>24</v>
      </c>
      <c r="B1545" t="s">
        <v>19</v>
      </c>
      <c r="C1545">
        <v>187</v>
      </c>
      <c r="D1545" s="1">
        <v>-179</v>
      </c>
      <c r="E1545" s="1">
        <v>175.7</v>
      </c>
      <c r="G1545" s="1">
        <f t="shared" si="26"/>
        <v>3.3000000000000114</v>
      </c>
    </row>
    <row r="1546" spans="1:7">
      <c r="A1546" t="s">
        <v>24</v>
      </c>
      <c r="B1546" t="s">
        <v>10</v>
      </c>
      <c r="C1546">
        <v>188</v>
      </c>
      <c r="D1546" s="1">
        <v>-173</v>
      </c>
      <c r="E1546" s="1">
        <v>-171.1</v>
      </c>
      <c r="G1546" s="1">
        <f t="shared" si="26"/>
        <v>1.9000000000000057</v>
      </c>
    </row>
    <row r="1547" spans="1:7">
      <c r="A1547" t="s">
        <v>24</v>
      </c>
      <c r="B1547" t="s">
        <v>14</v>
      </c>
      <c r="C1547">
        <v>189</v>
      </c>
      <c r="D1547" s="1">
        <v>176.2</v>
      </c>
      <c r="E1547" s="1">
        <v>-175.8</v>
      </c>
      <c r="G1547" s="1">
        <f t="shared" si="26"/>
        <v>0.39999999999997726</v>
      </c>
    </row>
    <row r="1548" spans="1:7">
      <c r="A1548" t="s">
        <v>24</v>
      </c>
      <c r="B1548" t="s">
        <v>9</v>
      </c>
      <c r="C1548">
        <v>190</v>
      </c>
      <c r="D1548" s="1">
        <v>173.9</v>
      </c>
      <c r="E1548" s="1">
        <v>-175.6</v>
      </c>
      <c r="G1548" s="1">
        <f t="shared" si="26"/>
        <v>-1.6999999999999886</v>
      </c>
    </row>
    <row r="1549" spans="1:7">
      <c r="A1549" t="s">
        <v>24</v>
      </c>
      <c r="B1549" t="s">
        <v>5</v>
      </c>
      <c r="C1549">
        <v>191</v>
      </c>
      <c r="D1549" s="1">
        <v>-173.3</v>
      </c>
      <c r="E1549" s="1">
        <v>178.3</v>
      </c>
      <c r="G1549" s="1">
        <f t="shared" si="26"/>
        <v>-5</v>
      </c>
    </row>
    <row r="1550" spans="1:7">
      <c r="A1550" t="s">
        <v>24</v>
      </c>
      <c r="B1550" t="s">
        <v>9</v>
      </c>
      <c r="C1550">
        <v>192</v>
      </c>
      <c r="D1550" s="1">
        <v>-171.5</v>
      </c>
      <c r="E1550" s="1">
        <v>178.9</v>
      </c>
      <c r="G1550" s="1">
        <f t="shared" si="26"/>
        <v>-7.4000000000000057</v>
      </c>
    </row>
    <row r="1551" spans="1:7">
      <c r="A1551" t="s">
        <v>24</v>
      </c>
      <c r="B1551" t="s">
        <v>10</v>
      </c>
      <c r="C1551">
        <v>193</v>
      </c>
      <c r="D1551" s="1">
        <v>170.5</v>
      </c>
      <c r="E1551" s="1">
        <v>174.5</v>
      </c>
      <c r="G1551" s="1">
        <f t="shared" si="26"/>
        <v>-4</v>
      </c>
    </row>
    <row r="1552" spans="1:7">
      <c r="A1552" t="s">
        <v>24</v>
      </c>
      <c r="B1552" t="s">
        <v>12</v>
      </c>
      <c r="C1552">
        <v>194</v>
      </c>
      <c r="D1552" s="1">
        <v>171.6</v>
      </c>
      <c r="E1552" s="1">
        <v>177.5</v>
      </c>
      <c r="G1552" s="1">
        <f t="shared" si="26"/>
        <v>-5.9000000000000057</v>
      </c>
    </row>
    <row r="1553" spans="1:7">
      <c r="A1553" t="s">
        <v>24</v>
      </c>
      <c r="B1553" t="s">
        <v>19</v>
      </c>
      <c r="C1553">
        <v>195</v>
      </c>
      <c r="D1553" s="1">
        <v>-177.6</v>
      </c>
      <c r="E1553" s="1">
        <v>-174.3</v>
      </c>
      <c r="G1553" s="1">
        <f t="shared" si="26"/>
        <v>3.2999999999999829</v>
      </c>
    </row>
    <row r="1554" spans="1:7">
      <c r="A1554" t="s">
        <v>24</v>
      </c>
      <c r="B1554" t="s">
        <v>3</v>
      </c>
      <c r="C1554">
        <v>196</v>
      </c>
      <c r="D1554" s="1">
        <v>-171.2</v>
      </c>
      <c r="E1554" s="1">
        <v>-169.8</v>
      </c>
      <c r="G1554" s="1">
        <f t="shared" si="26"/>
        <v>1.3999999999999773</v>
      </c>
    </row>
    <row r="1555" spans="1:7">
      <c r="A1555" t="s">
        <v>24</v>
      </c>
      <c r="B1555" t="s">
        <v>3</v>
      </c>
      <c r="C1555">
        <v>197</v>
      </c>
      <c r="D1555" s="1">
        <v>-173.3</v>
      </c>
      <c r="E1555" s="1">
        <v>-170.8</v>
      </c>
      <c r="G1555" s="1">
        <f t="shared" si="26"/>
        <v>2.5</v>
      </c>
    </row>
    <row r="1556" spans="1:7">
      <c r="A1556" t="s">
        <v>24</v>
      </c>
      <c r="B1556" t="s">
        <v>20</v>
      </c>
      <c r="C1556">
        <v>198</v>
      </c>
      <c r="D1556" s="1">
        <v>162.4</v>
      </c>
      <c r="E1556" s="1">
        <v>172.4</v>
      </c>
      <c r="G1556" s="1">
        <f t="shared" si="26"/>
        <v>-10</v>
      </c>
    </row>
    <row r="1557" spans="1:7">
      <c r="A1557" t="s">
        <v>24</v>
      </c>
      <c r="B1557" t="s">
        <v>5</v>
      </c>
      <c r="C1557">
        <v>199</v>
      </c>
      <c r="D1557" s="1">
        <v>178.2</v>
      </c>
      <c r="E1557" s="1">
        <v>-179.2</v>
      </c>
      <c r="G1557" s="1">
        <f t="shared" si="26"/>
        <v>-1</v>
      </c>
    </row>
    <row r="1558" spans="1:7">
      <c r="A1558" t="s">
        <v>24</v>
      </c>
      <c r="B1558" t="s">
        <v>18</v>
      </c>
      <c r="C1558">
        <v>200</v>
      </c>
      <c r="D1558" s="1">
        <v>176.4</v>
      </c>
      <c r="E1558" s="1">
        <v>-179.8</v>
      </c>
      <c r="G1558" s="1">
        <f t="shared" si="26"/>
        <v>-3.4000000000000057</v>
      </c>
    </row>
    <row r="1559" spans="1:7">
      <c r="A1559" t="s">
        <v>24</v>
      </c>
      <c r="B1559" t="s">
        <v>19</v>
      </c>
      <c r="C1559">
        <v>201</v>
      </c>
      <c r="D1559" s="1">
        <v>172.4</v>
      </c>
      <c r="E1559" s="1">
        <v>167.3</v>
      </c>
      <c r="G1559" s="1">
        <f t="shared" si="26"/>
        <v>5.0999999999999943</v>
      </c>
    </row>
    <row r="1560" spans="1:7">
      <c r="A1560" t="s">
        <v>24</v>
      </c>
      <c r="B1560" t="s">
        <v>7</v>
      </c>
      <c r="C1560">
        <v>202</v>
      </c>
      <c r="D1560" s="1">
        <v>-175.6</v>
      </c>
      <c r="E1560" s="1">
        <v>-177.2</v>
      </c>
      <c r="G1560" s="1">
        <f t="shared" si="26"/>
        <v>-1.5999999999999943</v>
      </c>
    </row>
    <row r="1561" spans="1:7">
      <c r="A1561" t="s">
        <v>24</v>
      </c>
      <c r="B1561" t="s">
        <v>12</v>
      </c>
      <c r="C1561">
        <v>203</v>
      </c>
      <c r="D1561" s="1">
        <v>177.6</v>
      </c>
      <c r="E1561" s="1">
        <v>-179</v>
      </c>
      <c r="G1561" s="1">
        <f t="shared" si="26"/>
        <v>-1.4000000000000057</v>
      </c>
    </row>
    <row r="1562" spans="1:7">
      <c r="A1562" t="s">
        <v>24</v>
      </c>
      <c r="B1562" t="s">
        <v>9</v>
      </c>
      <c r="C1562">
        <v>204</v>
      </c>
      <c r="D1562" s="1">
        <v>-165.8</v>
      </c>
      <c r="E1562" s="1">
        <v>-174.5</v>
      </c>
      <c r="G1562" s="1">
        <f t="shared" si="26"/>
        <v>-8.6999999999999886</v>
      </c>
    </row>
    <row r="1563" spans="1:7">
      <c r="A1563" t="s">
        <v>24</v>
      </c>
      <c r="B1563" t="s">
        <v>17</v>
      </c>
      <c r="C1563">
        <v>205</v>
      </c>
      <c r="D1563" s="1">
        <v>-178.7</v>
      </c>
      <c r="E1563" s="1">
        <v>-178</v>
      </c>
      <c r="G1563" s="1">
        <f t="shared" si="26"/>
        <v>0.69999999999998863</v>
      </c>
    </row>
    <row r="1564" spans="1:7">
      <c r="A1564" t="s">
        <v>24</v>
      </c>
      <c r="B1564" t="s">
        <v>15</v>
      </c>
      <c r="C1564">
        <v>206</v>
      </c>
      <c r="D1564" s="1">
        <v>-179.4</v>
      </c>
      <c r="E1564" s="1">
        <v>173.3</v>
      </c>
      <c r="G1564" s="1">
        <f t="shared" si="26"/>
        <v>6.0999999999999943</v>
      </c>
    </row>
    <row r="1565" spans="1:7">
      <c r="A1565" t="s">
        <v>24</v>
      </c>
      <c r="B1565" t="s">
        <v>9</v>
      </c>
      <c r="C1565">
        <v>207</v>
      </c>
      <c r="D1565" s="1">
        <v>172.8</v>
      </c>
      <c r="E1565" s="1">
        <v>-179.7</v>
      </c>
      <c r="G1565" s="1">
        <f t="shared" si="26"/>
        <v>-6.8999999999999773</v>
      </c>
    </row>
    <row r="1566" spans="1:7">
      <c r="A1566" t="s">
        <v>24</v>
      </c>
      <c r="B1566" t="s">
        <v>5</v>
      </c>
      <c r="C1566">
        <v>208</v>
      </c>
      <c r="D1566" s="1">
        <v>169.2</v>
      </c>
      <c r="E1566" s="1">
        <v>176.3</v>
      </c>
      <c r="G1566" s="1">
        <f t="shared" si="26"/>
        <v>-7.1000000000000227</v>
      </c>
    </row>
    <row r="1567" spans="1:7">
      <c r="A1567" t="s">
        <v>24</v>
      </c>
      <c r="B1567" t="s">
        <v>3</v>
      </c>
      <c r="C1567">
        <v>209</v>
      </c>
      <c r="D1567" s="1">
        <v>172.5</v>
      </c>
      <c r="E1567" s="1">
        <v>-177.6</v>
      </c>
      <c r="G1567" s="1">
        <f t="shared" si="26"/>
        <v>-5.0999999999999943</v>
      </c>
    </row>
    <row r="1568" spans="1:7">
      <c r="A1568" t="s">
        <v>24</v>
      </c>
      <c r="B1568" t="s">
        <v>4</v>
      </c>
      <c r="C1568">
        <v>210</v>
      </c>
      <c r="D1568" s="1">
        <v>-179.5</v>
      </c>
      <c r="E1568" s="1">
        <v>-178.9</v>
      </c>
      <c r="G1568" s="1">
        <f t="shared" si="26"/>
        <v>0.59999999999999432</v>
      </c>
    </row>
    <row r="1569" spans="1:7">
      <c r="A1569" t="s">
        <v>24</v>
      </c>
      <c r="B1569" t="s">
        <v>10</v>
      </c>
      <c r="C1569">
        <v>211</v>
      </c>
      <c r="D1569" s="1">
        <v>-174.9</v>
      </c>
      <c r="E1569" s="1">
        <v>-173.6</v>
      </c>
      <c r="G1569" s="1">
        <f t="shared" si="26"/>
        <v>1.3000000000000114</v>
      </c>
    </row>
    <row r="1570" spans="1:7">
      <c r="A1570" t="s">
        <v>24</v>
      </c>
      <c r="B1570" t="s">
        <v>5</v>
      </c>
      <c r="C1570">
        <v>212</v>
      </c>
      <c r="D1570" s="1">
        <v>176.4</v>
      </c>
      <c r="E1570" s="1">
        <v>179.1</v>
      </c>
      <c r="G1570" s="1">
        <f t="shared" si="26"/>
        <v>-2.6999999999999886</v>
      </c>
    </row>
    <row r="1571" spans="1:7">
      <c r="A1571" t="s">
        <v>24</v>
      </c>
      <c r="B1571" t="s">
        <v>16</v>
      </c>
      <c r="C1571">
        <v>213</v>
      </c>
      <c r="D1571" s="1">
        <v>-172.9</v>
      </c>
      <c r="E1571" s="1">
        <v>-174.8</v>
      </c>
      <c r="G1571" s="1">
        <f t="shared" si="26"/>
        <v>-1.9000000000000057</v>
      </c>
    </row>
    <row r="1572" spans="1:7">
      <c r="A1572" t="s">
        <v>24</v>
      </c>
      <c r="B1572" t="s">
        <v>5</v>
      </c>
      <c r="C1572">
        <v>214</v>
      </c>
      <c r="D1572" s="1">
        <v>164.7</v>
      </c>
      <c r="E1572" s="1">
        <v>164.8</v>
      </c>
      <c r="G1572" s="1">
        <f t="shared" si="26"/>
        <v>-0.10000000000002274</v>
      </c>
    </row>
    <row r="1573" spans="1:7">
      <c r="A1573" t="s">
        <v>24</v>
      </c>
      <c r="B1573" t="s">
        <v>16</v>
      </c>
      <c r="C1573">
        <v>215</v>
      </c>
      <c r="D1573" s="1">
        <v>-175.8</v>
      </c>
      <c r="E1573" s="1">
        <v>-176</v>
      </c>
      <c r="G1573" s="1">
        <f t="shared" si="26"/>
        <v>-0.19999999999998863</v>
      </c>
    </row>
    <row r="1574" spans="1:7">
      <c r="A1574" t="s">
        <v>24</v>
      </c>
      <c r="B1574" t="s">
        <v>12</v>
      </c>
      <c r="C1574">
        <v>216</v>
      </c>
      <c r="D1574" s="1">
        <v>-173.6</v>
      </c>
      <c r="E1574" s="1">
        <v>-174.3</v>
      </c>
      <c r="G1574" s="1">
        <f t="shared" si="26"/>
        <v>-0.70000000000001705</v>
      </c>
    </row>
    <row r="1575" spans="1:7">
      <c r="A1575" t="s">
        <v>24</v>
      </c>
      <c r="B1575" t="s">
        <v>5</v>
      </c>
      <c r="C1575">
        <v>217</v>
      </c>
      <c r="D1575" s="1">
        <v>172.1</v>
      </c>
      <c r="E1575" s="1">
        <v>-178.6</v>
      </c>
      <c r="G1575" s="1">
        <f t="shared" si="26"/>
        <v>-6.5</v>
      </c>
    </row>
    <row r="1576" spans="1:7">
      <c r="A1576" t="s">
        <v>24</v>
      </c>
      <c r="B1576" t="s">
        <v>7</v>
      </c>
      <c r="C1576">
        <v>218</v>
      </c>
      <c r="D1576" s="1">
        <v>-168.9</v>
      </c>
      <c r="E1576" s="1">
        <v>-171</v>
      </c>
      <c r="G1576" s="1">
        <f t="shared" si="26"/>
        <v>-2.0999999999999943</v>
      </c>
    </row>
    <row r="1577" spans="1:7">
      <c r="A1577" t="s">
        <v>24</v>
      </c>
      <c r="B1577" t="s">
        <v>13</v>
      </c>
      <c r="C1577">
        <v>219</v>
      </c>
      <c r="D1577" s="1">
        <v>173.4</v>
      </c>
      <c r="E1577" s="1">
        <v>178.7</v>
      </c>
      <c r="G1577" s="1">
        <f t="shared" si="26"/>
        <v>-5.2999999999999829</v>
      </c>
    </row>
    <row r="1578" spans="1:7">
      <c r="A1578" t="s">
        <v>24</v>
      </c>
      <c r="B1578" t="s">
        <v>14</v>
      </c>
      <c r="C1578">
        <v>220</v>
      </c>
      <c r="D1578" s="1">
        <v>179.4</v>
      </c>
      <c r="E1578" s="1">
        <v>179</v>
      </c>
      <c r="G1578" s="1">
        <f t="shared" si="26"/>
        <v>0.40000000000000568</v>
      </c>
    </row>
    <row r="1579" spans="1:7">
      <c r="A1579" t="s">
        <v>24</v>
      </c>
      <c r="B1579" t="s">
        <v>15</v>
      </c>
      <c r="C1579">
        <v>221</v>
      </c>
      <c r="D1579" s="1">
        <v>173.4</v>
      </c>
      <c r="E1579" s="1">
        <v>176.9</v>
      </c>
      <c r="G1579" s="1">
        <f t="shared" si="26"/>
        <v>-3.5</v>
      </c>
    </row>
    <row r="1580" spans="1:7">
      <c r="A1580" t="s">
        <v>24</v>
      </c>
      <c r="B1580" t="s">
        <v>9</v>
      </c>
      <c r="C1580">
        <v>222</v>
      </c>
      <c r="D1580" s="1">
        <v>173.7</v>
      </c>
      <c r="E1580" s="1">
        <v>174.9</v>
      </c>
      <c r="G1580" s="1">
        <f t="shared" si="26"/>
        <v>-1.2000000000000171</v>
      </c>
    </row>
    <row r="1581" spans="1:7">
      <c r="A1581" t="s">
        <v>24</v>
      </c>
      <c r="B1581" t="s">
        <v>18</v>
      </c>
      <c r="C1581">
        <v>223</v>
      </c>
      <c r="D1581" s="1">
        <v>175.2</v>
      </c>
      <c r="E1581" s="1">
        <v>173.9</v>
      </c>
      <c r="G1581" s="1">
        <f t="shared" si="26"/>
        <v>1.2999999999999829</v>
      </c>
    </row>
    <row r="1582" spans="1:7">
      <c r="A1582" t="s">
        <v>24</v>
      </c>
      <c r="B1582" t="s">
        <v>7</v>
      </c>
      <c r="C1582">
        <v>224</v>
      </c>
      <c r="D1582" s="1">
        <v>176.5</v>
      </c>
      <c r="E1582" s="1">
        <v>179.3</v>
      </c>
      <c r="G1582" s="1">
        <f t="shared" si="26"/>
        <v>-2.8000000000000114</v>
      </c>
    </row>
    <row r="1583" spans="1:7">
      <c r="A1583" t="s">
        <v>24</v>
      </c>
      <c r="B1583" t="s">
        <v>17</v>
      </c>
      <c r="C1583">
        <v>225</v>
      </c>
      <c r="D1583" s="1">
        <v>172.1</v>
      </c>
      <c r="E1583" s="1">
        <v>176.1</v>
      </c>
      <c r="G1583" s="1">
        <f t="shared" si="26"/>
        <v>-4</v>
      </c>
    </row>
    <row r="1584" spans="1:7">
      <c r="A1584" t="s">
        <v>24</v>
      </c>
      <c r="B1584" t="s">
        <v>18</v>
      </c>
      <c r="C1584">
        <v>226</v>
      </c>
      <c r="D1584" s="1">
        <v>-179.9</v>
      </c>
      <c r="E1584" s="1">
        <v>-179.1</v>
      </c>
      <c r="G1584" s="1">
        <f t="shared" si="26"/>
        <v>0.80000000000001137</v>
      </c>
    </row>
    <row r="1585" spans="1:7">
      <c r="A1585" t="s">
        <v>24</v>
      </c>
      <c r="B1585" t="s">
        <v>8</v>
      </c>
      <c r="C1585">
        <v>227</v>
      </c>
      <c r="D1585" s="1">
        <v>177.7</v>
      </c>
      <c r="E1585" s="1">
        <v>-178</v>
      </c>
      <c r="G1585" s="1">
        <f t="shared" si="26"/>
        <v>-0.30000000000001137</v>
      </c>
    </row>
    <row r="1586" spans="1:7">
      <c r="A1586" t="s">
        <v>24</v>
      </c>
      <c r="B1586" t="s">
        <v>8</v>
      </c>
      <c r="C1586">
        <v>228</v>
      </c>
      <c r="D1586" s="1">
        <v>178.5</v>
      </c>
      <c r="E1586" s="1">
        <v>-175.5</v>
      </c>
      <c r="G1586" s="1">
        <f t="shared" si="26"/>
        <v>3</v>
      </c>
    </row>
    <row r="1587" spans="1:7">
      <c r="A1587" t="s">
        <v>24</v>
      </c>
      <c r="B1587" t="s">
        <v>1</v>
      </c>
      <c r="C1587">
        <v>229</v>
      </c>
      <c r="D1587" s="1">
        <v>-167.7</v>
      </c>
      <c r="E1587" s="1">
        <v>-179</v>
      </c>
      <c r="G1587" s="1">
        <f t="shared" si="26"/>
        <v>-11.300000000000011</v>
      </c>
    </row>
    <row r="1588" spans="1:7">
      <c r="A1588" t="s">
        <v>24</v>
      </c>
      <c r="B1588" t="s">
        <v>19</v>
      </c>
      <c r="C1588">
        <v>230</v>
      </c>
      <c r="D1588" s="1">
        <v>167</v>
      </c>
      <c r="E1588" s="1">
        <v>177.5</v>
      </c>
      <c r="G1588" s="1">
        <f t="shared" si="26"/>
        <v>-10.5</v>
      </c>
    </row>
    <row r="1589" spans="1:7">
      <c r="A1589" t="s">
        <v>24</v>
      </c>
      <c r="B1589" t="s">
        <v>14</v>
      </c>
      <c r="C1589">
        <v>231</v>
      </c>
      <c r="D1589" s="1">
        <v>169.6</v>
      </c>
      <c r="E1589" s="1">
        <v>-177.4</v>
      </c>
      <c r="G1589" s="1">
        <f t="shared" si="26"/>
        <v>-7.8000000000000114</v>
      </c>
    </row>
    <row r="1590" spans="1:7">
      <c r="A1590" t="s">
        <v>24</v>
      </c>
      <c r="B1590" t="s">
        <v>7</v>
      </c>
      <c r="C1590">
        <v>232</v>
      </c>
      <c r="D1590" s="1">
        <v>171.2</v>
      </c>
      <c r="E1590" s="1">
        <v>-179.6</v>
      </c>
      <c r="G1590" s="1">
        <f t="shared" si="26"/>
        <v>-8.4000000000000057</v>
      </c>
    </row>
    <row r="1591" spans="1:7">
      <c r="A1591" t="s">
        <v>24</v>
      </c>
      <c r="B1591" t="s">
        <v>5</v>
      </c>
      <c r="C1591">
        <v>233</v>
      </c>
      <c r="D1591" s="1">
        <v>173.8</v>
      </c>
      <c r="E1591" s="1">
        <v>176.4</v>
      </c>
      <c r="G1591" s="1">
        <f t="shared" si="26"/>
        <v>-2.5999999999999943</v>
      </c>
    </row>
    <row r="1592" spans="1:7">
      <c r="A1592" t="s">
        <v>24</v>
      </c>
      <c r="B1592" t="s">
        <v>8</v>
      </c>
      <c r="C1592">
        <v>234</v>
      </c>
      <c r="D1592" s="1">
        <v>-176.1</v>
      </c>
      <c r="E1592" s="1">
        <v>177.9</v>
      </c>
      <c r="G1592" s="1">
        <f t="shared" si="26"/>
        <v>-1.8000000000000114</v>
      </c>
    </row>
    <row r="1593" spans="1:7">
      <c r="A1593" t="s">
        <v>24</v>
      </c>
      <c r="B1593" t="s">
        <v>11</v>
      </c>
      <c r="C1593">
        <v>235</v>
      </c>
      <c r="D1593" s="1">
        <v>-178.4</v>
      </c>
      <c r="E1593" s="1">
        <v>175.5</v>
      </c>
      <c r="G1593" s="1">
        <f t="shared" si="26"/>
        <v>2.9000000000000057</v>
      </c>
    </row>
    <row r="1594" spans="1:7">
      <c r="A1594" t="s">
        <v>24</v>
      </c>
      <c r="B1594" t="s">
        <v>10</v>
      </c>
      <c r="C1594">
        <v>236</v>
      </c>
      <c r="D1594" s="1">
        <v>-173.8</v>
      </c>
      <c r="E1594" s="1">
        <v>-176.6</v>
      </c>
      <c r="G1594" s="1">
        <f t="shared" si="26"/>
        <v>-2.7999999999999829</v>
      </c>
    </row>
    <row r="1595" spans="1:7">
      <c r="A1595" t="s">
        <v>24</v>
      </c>
      <c r="B1595" t="s">
        <v>18</v>
      </c>
      <c r="C1595">
        <v>237</v>
      </c>
      <c r="D1595" s="1">
        <v>-177.9</v>
      </c>
      <c r="E1595" s="1">
        <v>176.7</v>
      </c>
      <c r="G1595" s="1">
        <f t="shared" si="26"/>
        <v>1.2000000000000171</v>
      </c>
    </row>
    <row r="1596" spans="1:7">
      <c r="A1596" t="s">
        <v>24</v>
      </c>
      <c r="B1596" t="s">
        <v>14</v>
      </c>
      <c r="C1596">
        <v>238</v>
      </c>
      <c r="D1596" s="1">
        <v>172.9</v>
      </c>
      <c r="E1596" s="1">
        <v>176.7</v>
      </c>
      <c r="G1596" s="1">
        <f t="shared" si="26"/>
        <v>-3.7999999999999829</v>
      </c>
    </row>
    <row r="1597" spans="1:7">
      <c r="A1597" t="s">
        <v>24</v>
      </c>
      <c r="B1597" t="s">
        <v>3</v>
      </c>
      <c r="C1597">
        <v>239</v>
      </c>
      <c r="D1597" s="1">
        <v>-170.7</v>
      </c>
      <c r="E1597" s="1">
        <v>-179.3</v>
      </c>
      <c r="G1597" s="1">
        <f t="shared" si="26"/>
        <v>-8.6000000000000227</v>
      </c>
    </row>
    <row r="1598" spans="1:7">
      <c r="A1598" t="s">
        <v>24</v>
      </c>
      <c r="B1598" t="s">
        <v>1</v>
      </c>
      <c r="C1598">
        <v>240</v>
      </c>
      <c r="D1598" s="1">
        <v>179.6</v>
      </c>
      <c r="E1598" s="1">
        <v>171</v>
      </c>
      <c r="G1598" s="1">
        <f t="shared" si="26"/>
        <v>8.5999999999999943</v>
      </c>
    </row>
    <row r="1599" spans="1:7">
      <c r="A1599" t="s">
        <v>24</v>
      </c>
      <c r="B1599" t="s">
        <v>3</v>
      </c>
      <c r="C1599">
        <v>241</v>
      </c>
      <c r="D1599" s="1">
        <v>178.1</v>
      </c>
      <c r="E1599" s="1">
        <v>-167.4</v>
      </c>
      <c r="G1599" s="1">
        <f t="shared" si="26"/>
        <v>10.699999999999989</v>
      </c>
    </row>
    <row r="1600" spans="1:7">
      <c r="A1600" t="s">
        <v>24</v>
      </c>
      <c r="B1600" t="s">
        <v>12</v>
      </c>
      <c r="C1600">
        <v>242</v>
      </c>
      <c r="D1600" s="1">
        <v>154.5</v>
      </c>
      <c r="E1600" s="1">
        <v>169</v>
      </c>
      <c r="G1600" s="1">
        <f t="shared" si="26"/>
        <v>-14.5</v>
      </c>
    </row>
    <row r="1601" spans="1:7">
      <c r="A1601" t="s">
        <v>24</v>
      </c>
      <c r="B1601" t="s">
        <v>14</v>
      </c>
      <c r="C1601">
        <v>243</v>
      </c>
      <c r="D1601" s="1">
        <v>169.4</v>
      </c>
      <c r="E1601" s="1">
        <v>172.1</v>
      </c>
      <c r="G1601" s="1">
        <f t="shared" si="26"/>
        <v>-2.6999999999999886</v>
      </c>
    </row>
    <row r="1602" spans="1:7">
      <c r="A1602" t="s">
        <v>24</v>
      </c>
      <c r="B1602" t="s">
        <v>3</v>
      </c>
      <c r="C1602">
        <v>244</v>
      </c>
      <c r="D1602" s="1">
        <v>165</v>
      </c>
      <c r="E1602" s="1">
        <v>175.3</v>
      </c>
      <c r="G1602" s="1">
        <f t="shared" ref="G1602:G1665" si="27">ABS(D1602)-ABS(E1602)</f>
        <v>-10.300000000000011</v>
      </c>
    </row>
    <row r="1603" spans="1:7">
      <c r="A1603" t="s">
        <v>24</v>
      </c>
      <c r="B1603" t="s">
        <v>3</v>
      </c>
      <c r="C1603">
        <v>245</v>
      </c>
      <c r="D1603" s="1">
        <v>-174.2</v>
      </c>
      <c r="E1603" s="1">
        <v>-177.4</v>
      </c>
      <c r="G1603" s="1">
        <f t="shared" si="27"/>
        <v>-3.2000000000000171</v>
      </c>
    </row>
    <row r="1604" spans="1:7">
      <c r="A1604" t="s">
        <v>24</v>
      </c>
      <c r="B1604" t="s">
        <v>12</v>
      </c>
      <c r="C1604">
        <v>246</v>
      </c>
      <c r="D1604" s="1">
        <v>174.9</v>
      </c>
      <c r="E1604" s="1">
        <v>173.5</v>
      </c>
      <c r="G1604" s="1">
        <f t="shared" si="27"/>
        <v>1.4000000000000057</v>
      </c>
    </row>
    <row r="1605" spans="1:7">
      <c r="A1605" t="s">
        <v>24</v>
      </c>
      <c r="B1605" t="s">
        <v>16</v>
      </c>
      <c r="C1605">
        <v>247</v>
      </c>
      <c r="D1605" s="1">
        <v>177.4</v>
      </c>
      <c r="E1605" s="1">
        <v>-178.3</v>
      </c>
      <c r="G1605" s="1">
        <f t="shared" si="27"/>
        <v>-0.90000000000000568</v>
      </c>
    </row>
    <row r="1606" spans="1:7">
      <c r="A1606" t="s">
        <v>24</v>
      </c>
      <c r="B1606" t="s">
        <v>12</v>
      </c>
      <c r="C1606">
        <v>248</v>
      </c>
      <c r="D1606" s="1">
        <v>179.5</v>
      </c>
      <c r="E1606" s="1">
        <v>-178.9</v>
      </c>
      <c r="G1606" s="1">
        <f t="shared" si="27"/>
        <v>0.59999999999999432</v>
      </c>
    </row>
    <row r="1607" spans="1:7">
      <c r="A1607" t="s">
        <v>24</v>
      </c>
      <c r="B1607" t="s">
        <v>12</v>
      </c>
      <c r="C1607">
        <v>249</v>
      </c>
      <c r="D1607" s="1">
        <v>179.9</v>
      </c>
      <c r="E1607" s="1">
        <v>178.1</v>
      </c>
      <c r="G1607" s="1">
        <f t="shared" si="27"/>
        <v>1.8000000000000114</v>
      </c>
    </row>
    <row r="1608" spans="1:7">
      <c r="A1608" t="s">
        <v>24</v>
      </c>
      <c r="B1608" t="s">
        <v>6</v>
      </c>
      <c r="C1608">
        <v>250</v>
      </c>
      <c r="D1608" s="1">
        <v>173.5</v>
      </c>
      <c r="E1608" s="1">
        <v>176</v>
      </c>
      <c r="G1608" s="1">
        <f t="shared" si="27"/>
        <v>-2.5</v>
      </c>
    </row>
    <row r="1609" spans="1:7">
      <c r="A1609" t="s">
        <v>24</v>
      </c>
      <c r="B1609" t="s">
        <v>1</v>
      </c>
      <c r="C1609">
        <v>251</v>
      </c>
      <c r="D1609" s="1">
        <v>178.2</v>
      </c>
      <c r="E1609" s="1">
        <v>-176.7</v>
      </c>
      <c r="G1609" s="1">
        <f t="shared" si="27"/>
        <v>1.5</v>
      </c>
    </row>
    <row r="1610" spans="1:7">
      <c r="A1610" t="s">
        <v>24</v>
      </c>
      <c r="B1610" t="s">
        <v>15</v>
      </c>
      <c r="C1610">
        <v>252</v>
      </c>
      <c r="D1610" s="1">
        <v>177.4</v>
      </c>
      <c r="E1610" s="1">
        <v>175.9</v>
      </c>
      <c r="G1610" s="1">
        <f t="shared" si="27"/>
        <v>1.5</v>
      </c>
    </row>
    <row r="1611" spans="1:7">
      <c r="A1611" t="s">
        <v>24</v>
      </c>
      <c r="B1611" t="s">
        <v>15</v>
      </c>
      <c r="C1611">
        <v>253</v>
      </c>
      <c r="D1611" s="1">
        <v>-172.1</v>
      </c>
      <c r="E1611" s="1">
        <v>-179.4</v>
      </c>
      <c r="G1611" s="1">
        <f t="shared" si="27"/>
        <v>-7.3000000000000114</v>
      </c>
    </row>
    <row r="1612" spans="1:7">
      <c r="A1612" t="s">
        <v>24</v>
      </c>
      <c r="B1612" t="s">
        <v>4</v>
      </c>
      <c r="C1612">
        <v>254</v>
      </c>
      <c r="D1612" s="1">
        <v>175.7</v>
      </c>
      <c r="E1612" s="1">
        <v>-177.4</v>
      </c>
      <c r="G1612" s="1">
        <f t="shared" si="27"/>
        <v>-1.7000000000000171</v>
      </c>
    </row>
    <row r="1613" spans="1:7">
      <c r="A1613" t="s">
        <v>24</v>
      </c>
      <c r="B1613" t="s">
        <v>10</v>
      </c>
      <c r="C1613">
        <v>255</v>
      </c>
      <c r="D1613" s="1">
        <v>-177.1</v>
      </c>
      <c r="E1613" s="1">
        <v>179.8</v>
      </c>
      <c r="G1613" s="1">
        <f t="shared" si="27"/>
        <v>-2.7000000000000171</v>
      </c>
    </row>
    <row r="1614" spans="1:7">
      <c r="A1614" t="s">
        <v>24</v>
      </c>
      <c r="B1614" t="s">
        <v>10</v>
      </c>
      <c r="C1614">
        <v>256</v>
      </c>
      <c r="D1614" s="1">
        <v>173.9</v>
      </c>
      <c r="E1614" s="1">
        <v>179.5</v>
      </c>
      <c r="G1614" s="1">
        <f t="shared" si="27"/>
        <v>-5.5999999999999943</v>
      </c>
    </row>
    <row r="1615" spans="1:7">
      <c r="A1615" t="s">
        <v>24</v>
      </c>
      <c r="B1615" t="s">
        <v>6</v>
      </c>
      <c r="C1615">
        <v>257</v>
      </c>
      <c r="D1615" s="1">
        <v>179.3</v>
      </c>
      <c r="E1615" s="1">
        <v>179.7</v>
      </c>
      <c r="G1615" s="1">
        <f t="shared" si="27"/>
        <v>-0.39999999999997726</v>
      </c>
    </row>
    <row r="1616" spans="1:7">
      <c r="A1616" t="s">
        <v>24</v>
      </c>
      <c r="B1616" t="s">
        <v>5</v>
      </c>
      <c r="C1616">
        <v>258</v>
      </c>
      <c r="D1616" s="1">
        <v>171.6</v>
      </c>
      <c r="E1616" s="1">
        <v>178.5</v>
      </c>
      <c r="G1616" s="1">
        <f t="shared" si="27"/>
        <v>-6.9000000000000057</v>
      </c>
    </row>
    <row r="1617" spans="1:7">
      <c r="A1617" t="s">
        <v>24</v>
      </c>
      <c r="B1617" t="s">
        <v>1</v>
      </c>
      <c r="C1617">
        <v>259</v>
      </c>
      <c r="D1617" s="1">
        <v>-179.9</v>
      </c>
      <c r="E1617" s="1">
        <v>176.6</v>
      </c>
      <c r="G1617" s="1">
        <f t="shared" si="27"/>
        <v>3.3000000000000114</v>
      </c>
    </row>
    <row r="1618" spans="1:7">
      <c r="A1618" t="s">
        <v>24</v>
      </c>
      <c r="B1618" t="s">
        <v>15</v>
      </c>
      <c r="C1618">
        <v>260</v>
      </c>
      <c r="D1618" s="1">
        <v>-178.5</v>
      </c>
      <c r="E1618" s="1">
        <v>-174.9</v>
      </c>
      <c r="G1618" s="1">
        <f t="shared" si="27"/>
        <v>3.5999999999999943</v>
      </c>
    </row>
    <row r="1619" spans="1:7">
      <c r="A1619" t="s">
        <v>24</v>
      </c>
      <c r="B1619" t="s">
        <v>4</v>
      </c>
      <c r="C1619">
        <v>261</v>
      </c>
      <c r="D1619" s="1">
        <v>149.69999999999999</v>
      </c>
      <c r="E1619" s="1">
        <v>143.80000000000001</v>
      </c>
      <c r="G1619" s="1">
        <f t="shared" si="27"/>
        <v>5.8999999999999773</v>
      </c>
    </row>
    <row r="1620" spans="1:7">
      <c r="A1620" t="s">
        <v>25</v>
      </c>
      <c r="B1620" t="s">
        <v>14</v>
      </c>
      <c r="C1620">
        <v>111</v>
      </c>
      <c r="D1620" s="1">
        <v>148.9</v>
      </c>
      <c r="E1620" s="1">
        <v>174.6</v>
      </c>
      <c r="G1620" s="1">
        <f t="shared" si="27"/>
        <v>-25.699999999999989</v>
      </c>
    </row>
    <row r="1621" spans="1:7">
      <c r="A1621" t="s">
        <v>25</v>
      </c>
      <c r="B1621" t="s">
        <v>16</v>
      </c>
      <c r="C1621">
        <v>112</v>
      </c>
      <c r="D1621" s="1">
        <v>-179.8</v>
      </c>
      <c r="E1621" s="1">
        <v>176.9</v>
      </c>
      <c r="G1621" s="1">
        <f t="shared" si="27"/>
        <v>2.9000000000000057</v>
      </c>
    </row>
    <row r="1622" spans="1:7">
      <c r="A1622" t="s">
        <v>25</v>
      </c>
      <c r="B1622" t="s">
        <v>11</v>
      </c>
      <c r="C1622">
        <v>113</v>
      </c>
      <c r="D1622" s="1">
        <v>-172.1</v>
      </c>
      <c r="E1622" s="1">
        <v>175.5</v>
      </c>
      <c r="G1622" s="1">
        <f t="shared" si="27"/>
        <v>-3.4000000000000057</v>
      </c>
    </row>
    <row r="1623" spans="1:7">
      <c r="A1623" t="s">
        <v>25</v>
      </c>
      <c r="B1623" t="s">
        <v>19</v>
      </c>
      <c r="C1623">
        <v>114</v>
      </c>
      <c r="D1623" s="1">
        <v>175.9</v>
      </c>
      <c r="E1623" s="1">
        <v>-179</v>
      </c>
      <c r="G1623" s="1">
        <f t="shared" si="27"/>
        <v>-3.0999999999999943</v>
      </c>
    </row>
    <row r="1624" spans="1:7">
      <c r="A1624" t="s">
        <v>25</v>
      </c>
      <c r="B1624" t="s">
        <v>20</v>
      </c>
      <c r="C1624">
        <v>115</v>
      </c>
      <c r="D1624" s="1">
        <v>-175.2</v>
      </c>
      <c r="E1624" s="1">
        <v>-172</v>
      </c>
      <c r="G1624" s="1">
        <f t="shared" si="27"/>
        <v>3.1999999999999886</v>
      </c>
    </row>
    <row r="1625" spans="1:7">
      <c r="A1625" t="s">
        <v>25</v>
      </c>
      <c r="B1625" t="s">
        <v>10</v>
      </c>
      <c r="C1625">
        <v>116</v>
      </c>
      <c r="D1625" s="1">
        <v>177.4</v>
      </c>
      <c r="E1625" s="1">
        <v>168.8</v>
      </c>
      <c r="G1625" s="1">
        <f t="shared" si="27"/>
        <v>8.5999999999999943</v>
      </c>
    </row>
    <row r="1626" spans="1:7">
      <c r="A1626" t="s">
        <v>25</v>
      </c>
      <c r="B1626" t="s">
        <v>6</v>
      </c>
      <c r="C1626">
        <v>117</v>
      </c>
      <c r="D1626" s="1">
        <v>-177.2</v>
      </c>
      <c r="E1626" s="1">
        <v>170.9</v>
      </c>
      <c r="G1626" s="1">
        <f t="shared" si="27"/>
        <v>6.2999999999999829</v>
      </c>
    </row>
    <row r="1627" spans="1:7">
      <c r="A1627" t="s">
        <v>25</v>
      </c>
      <c r="B1627" t="s">
        <v>13</v>
      </c>
      <c r="C1627">
        <v>118</v>
      </c>
      <c r="D1627" s="1">
        <v>-167.4</v>
      </c>
      <c r="E1627" s="1">
        <v>-172.3</v>
      </c>
      <c r="G1627" s="1">
        <f t="shared" si="27"/>
        <v>-4.9000000000000057</v>
      </c>
    </row>
    <row r="1628" spans="1:7">
      <c r="A1628" t="s">
        <v>25</v>
      </c>
      <c r="B1628" t="s">
        <v>18</v>
      </c>
      <c r="C1628">
        <v>119</v>
      </c>
      <c r="D1628" s="1">
        <v>-173.5</v>
      </c>
      <c r="E1628" s="1">
        <v>177.2</v>
      </c>
      <c r="G1628" s="1">
        <f t="shared" si="27"/>
        <v>-3.6999999999999886</v>
      </c>
    </row>
    <row r="1629" spans="1:7">
      <c r="A1629" t="s">
        <v>25</v>
      </c>
      <c r="B1629" t="s">
        <v>14</v>
      </c>
      <c r="C1629">
        <v>120</v>
      </c>
      <c r="D1629" s="1">
        <v>-174</v>
      </c>
      <c r="E1629" s="1">
        <v>180</v>
      </c>
      <c r="G1629" s="1">
        <f t="shared" si="27"/>
        <v>-6</v>
      </c>
    </row>
    <row r="1630" spans="1:7">
      <c r="A1630" t="s">
        <v>25</v>
      </c>
      <c r="B1630" t="s">
        <v>13</v>
      </c>
      <c r="C1630">
        <v>121</v>
      </c>
      <c r="D1630" s="1">
        <v>-177.5</v>
      </c>
      <c r="E1630" s="1">
        <v>-175.6</v>
      </c>
      <c r="G1630" s="1">
        <f t="shared" si="27"/>
        <v>1.9000000000000057</v>
      </c>
    </row>
    <row r="1631" spans="1:7">
      <c r="A1631" t="s">
        <v>25</v>
      </c>
      <c r="B1631" t="s">
        <v>6</v>
      </c>
      <c r="C1631">
        <v>122</v>
      </c>
      <c r="D1631" s="1">
        <v>-177.8</v>
      </c>
      <c r="E1631" s="1">
        <v>-180</v>
      </c>
      <c r="G1631" s="1">
        <f t="shared" si="27"/>
        <v>-2.1999999999999886</v>
      </c>
    </row>
    <row r="1632" spans="1:7">
      <c r="A1632" t="s">
        <v>25</v>
      </c>
      <c r="B1632" t="s">
        <v>3</v>
      </c>
      <c r="C1632">
        <v>123</v>
      </c>
      <c r="D1632" s="1">
        <v>177.9</v>
      </c>
      <c r="E1632" s="1">
        <v>-178.9</v>
      </c>
      <c r="G1632" s="1">
        <f t="shared" si="27"/>
        <v>-1</v>
      </c>
    </row>
    <row r="1633" spans="1:7">
      <c r="A1633" t="s">
        <v>25</v>
      </c>
      <c r="B1633" t="s">
        <v>7</v>
      </c>
      <c r="C1633">
        <v>124</v>
      </c>
      <c r="D1633" s="1">
        <v>-175</v>
      </c>
      <c r="E1633" s="1">
        <v>-167.2</v>
      </c>
      <c r="G1633" s="1">
        <f t="shared" si="27"/>
        <v>7.8000000000000114</v>
      </c>
    </row>
    <row r="1634" spans="1:7">
      <c r="A1634" t="s">
        <v>25</v>
      </c>
      <c r="B1634" t="s">
        <v>8</v>
      </c>
      <c r="C1634">
        <v>125</v>
      </c>
      <c r="D1634" s="1">
        <v>-163.30000000000001</v>
      </c>
      <c r="E1634" s="1">
        <v>-172.1</v>
      </c>
      <c r="G1634" s="1">
        <f t="shared" si="27"/>
        <v>-8.7999999999999829</v>
      </c>
    </row>
    <row r="1635" spans="1:7">
      <c r="A1635" t="s">
        <v>25</v>
      </c>
      <c r="B1635" t="s">
        <v>15</v>
      </c>
      <c r="C1635">
        <v>126</v>
      </c>
      <c r="D1635" s="1">
        <v>-176.1</v>
      </c>
      <c r="E1635" s="1">
        <v>178.1</v>
      </c>
      <c r="G1635" s="1">
        <f t="shared" si="27"/>
        <v>-2</v>
      </c>
    </row>
    <row r="1636" spans="1:7">
      <c r="A1636" t="s">
        <v>25</v>
      </c>
      <c r="B1636" t="s">
        <v>14</v>
      </c>
      <c r="C1636">
        <v>127</v>
      </c>
      <c r="D1636" s="1">
        <v>174.7</v>
      </c>
      <c r="E1636" s="1">
        <v>-177.7</v>
      </c>
      <c r="G1636" s="1">
        <f t="shared" si="27"/>
        <v>-3</v>
      </c>
    </row>
    <row r="1637" spans="1:7">
      <c r="A1637" t="s">
        <v>25</v>
      </c>
      <c r="B1637" t="s">
        <v>18</v>
      </c>
      <c r="C1637">
        <v>128</v>
      </c>
      <c r="D1637" s="1">
        <v>-169.1</v>
      </c>
      <c r="E1637" s="1">
        <v>-176</v>
      </c>
      <c r="G1637" s="1">
        <f t="shared" si="27"/>
        <v>-6.9000000000000057</v>
      </c>
    </row>
    <row r="1638" spans="1:7">
      <c r="A1638" t="s">
        <v>25</v>
      </c>
      <c r="B1638" t="s">
        <v>18</v>
      </c>
      <c r="C1638">
        <v>129</v>
      </c>
      <c r="D1638" s="1">
        <v>-162.4</v>
      </c>
      <c r="E1638" s="1">
        <v>-170</v>
      </c>
      <c r="G1638" s="1">
        <f t="shared" si="27"/>
        <v>-7.5999999999999943</v>
      </c>
    </row>
    <row r="1639" spans="1:7">
      <c r="A1639" t="s">
        <v>25</v>
      </c>
      <c r="B1639" t="s">
        <v>15</v>
      </c>
      <c r="C1639">
        <v>130</v>
      </c>
      <c r="D1639" s="1">
        <v>-161.9</v>
      </c>
      <c r="E1639" s="1">
        <v>-177.2</v>
      </c>
      <c r="G1639" s="1">
        <f t="shared" si="27"/>
        <v>-15.299999999999983</v>
      </c>
    </row>
    <row r="1640" spans="1:7">
      <c r="A1640" t="s">
        <v>25</v>
      </c>
      <c r="B1640" t="s">
        <v>8</v>
      </c>
      <c r="C1640">
        <v>131</v>
      </c>
      <c r="D1640" s="1">
        <v>167.7</v>
      </c>
      <c r="E1640" s="1">
        <v>168.8</v>
      </c>
      <c r="G1640" s="1">
        <f t="shared" si="27"/>
        <v>-1.1000000000000227</v>
      </c>
    </row>
    <row r="1641" spans="1:7">
      <c r="A1641" t="s">
        <v>25</v>
      </c>
      <c r="B1641" t="s">
        <v>9</v>
      </c>
      <c r="C1641">
        <v>132</v>
      </c>
      <c r="D1641" s="1">
        <v>170.3</v>
      </c>
      <c r="E1641" s="1">
        <v>-173.6</v>
      </c>
      <c r="G1641" s="1">
        <f t="shared" si="27"/>
        <v>-3.2999999999999829</v>
      </c>
    </row>
    <row r="1642" spans="1:7">
      <c r="A1642" t="s">
        <v>25</v>
      </c>
      <c r="B1642" t="s">
        <v>15</v>
      </c>
      <c r="C1642">
        <v>133</v>
      </c>
      <c r="D1642" s="1">
        <v>-175.9</v>
      </c>
      <c r="E1642" s="1">
        <v>-178.1</v>
      </c>
      <c r="G1642" s="1">
        <f t="shared" si="27"/>
        <v>-2.1999999999999886</v>
      </c>
    </row>
    <row r="1643" spans="1:7">
      <c r="A1643" t="s">
        <v>25</v>
      </c>
      <c r="B1643" t="s">
        <v>4</v>
      </c>
      <c r="C1643">
        <v>134</v>
      </c>
      <c r="D1643" s="1">
        <v>-172.7</v>
      </c>
      <c r="E1643" s="1">
        <v>-178.3</v>
      </c>
      <c r="G1643" s="1">
        <f t="shared" si="27"/>
        <v>-5.6000000000000227</v>
      </c>
    </row>
    <row r="1644" spans="1:7">
      <c r="A1644" t="s">
        <v>25</v>
      </c>
      <c r="B1644" t="s">
        <v>3</v>
      </c>
      <c r="C1644">
        <v>135</v>
      </c>
      <c r="D1644" s="1">
        <v>-179.8</v>
      </c>
      <c r="E1644" s="1">
        <v>-179</v>
      </c>
      <c r="G1644" s="1">
        <f t="shared" si="27"/>
        <v>0.80000000000001137</v>
      </c>
    </row>
    <row r="1645" spans="1:7">
      <c r="A1645" t="s">
        <v>25</v>
      </c>
      <c r="B1645" t="s">
        <v>14</v>
      </c>
      <c r="C1645">
        <v>136</v>
      </c>
      <c r="D1645" s="1">
        <v>-169.8</v>
      </c>
      <c r="E1645" s="1">
        <v>-179.4</v>
      </c>
      <c r="G1645" s="1">
        <f t="shared" si="27"/>
        <v>-9.5999999999999943</v>
      </c>
    </row>
    <row r="1646" spans="1:7">
      <c r="A1646" t="s">
        <v>25</v>
      </c>
      <c r="B1646" t="s">
        <v>20</v>
      </c>
      <c r="C1646">
        <v>137</v>
      </c>
      <c r="D1646" s="1">
        <v>170.5</v>
      </c>
      <c r="E1646" s="1">
        <v>-178</v>
      </c>
      <c r="G1646" s="1">
        <f t="shared" si="27"/>
        <v>-7.5</v>
      </c>
    </row>
    <row r="1647" spans="1:7">
      <c r="A1647" t="s">
        <v>25</v>
      </c>
      <c r="B1647" t="s">
        <v>14</v>
      </c>
      <c r="C1647">
        <v>138</v>
      </c>
      <c r="D1647" s="1">
        <v>174.1</v>
      </c>
      <c r="E1647" s="1">
        <v>177.7</v>
      </c>
      <c r="G1647" s="1">
        <f t="shared" si="27"/>
        <v>-3.5999999999999943</v>
      </c>
    </row>
    <row r="1648" spans="1:7">
      <c r="A1648" t="s">
        <v>25</v>
      </c>
      <c r="B1648" t="s">
        <v>12</v>
      </c>
      <c r="C1648">
        <v>139</v>
      </c>
      <c r="D1648" s="1">
        <v>-171.3</v>
      </c>
      <c r="E1648" s="1">
        <v>-168.9</v>
      </c>
      <c r="G1648" s="1">
        <f t="shared" si="27"/>
        <v>2.4000000000000057</v>
      </c>
    </row>
    <row r="1649" spans="1:7">
      <c r="A1649" t="s">
        <v>25</v>
      </c>
      <c r="B1649" t="s">
        <v>12</v>
      </c>
      <c r="C1649">
        <v>140</v>
      </c>
      <c r="D1649" s="1">
        <v>174.5</v>
      </c>
      <c r="E1649" s="1">
        <v>178.4</v>
      </c>
      <c r="G1649" s="1">
        <f t="shared" si="27"/>
        <v>-3.9000000000000057</v>
      </c>
    </row>
    <row r="1650" spans="1:7">
      <c r="A1650" t="s">
        <v>25</v>
      </c>
      <c r="B1650" t="s">
        <v>5</v>
      </c>
      <c r="C1650">
        <v>141</v>
      </c>
      <c r="D1650" s="1">
        <v>175.1</v>
      </c>
      <c r="E1650" s="1">
        <v>-177.3</v>
      </c>
      <c r="G1650" s="1">
        <f t="shared" si="27"/>
        <v>-2.2000000000000171</v>
      </c>
    </row>
    <row r="1651" spans="1:7">
      <c r="A1651" t="s">
        <v>25</v>
      </c>
      <c r="B1651" t="s">
        <v>18</v>
      </c>
      <c r="C1651">
        <v>142</v>
      </c>
      <c r="D1651" s="1">
        <v>-177</v>
      </c>
      <c r="E1651" s="1">
        <v>-178.5</v>
      </c>
      <c r="G1651" s="1">
        <f t="shared" si="27"/>
        <v>-1.5</v>
      </c>
    </row>
    <row r="1652" spans="1:7">
      <c r="A1652" t="s">
        <v>25</v>
      </c>
      <c r="B1652" t="s">
        <v>2</v>
      </c>
      <c r="C1652">
        <v>143</v>
      </c>
      <c r="D1652" s="1">
        <v>165.2</v>
      </c>
      <c r="E1652" s="1">
        <v>-179.7</v>
      </c>
      <c r="G1652" s="1">
        <f t="shared" si="27"/>
        <v>-14.5</v>
      </c>
    </row>
    <row r="1653" spans="1:7">
      <c r="A1653" t="s">
        <v>25</v>
      </c>
      <c r="B1653" t="s">
        <v>4</v>
      </c>
      <c r="C1653">
        <v>144</v>
      </c>
      <c r="D1653" s="1">
        <v>-176.7</v>
      </c>
      <c r="E1653" s="1">
        <v>175</v>
      </c>
      <c r="G1653" s="1">
        <f t="shared" si="27"/>
        <v>1.6999999999999886</v>
      </c>
    </row>
    <row r="1654" spans="1:7">
      <c r="A1654" t="s">
        <v>25</v>
      </c>
      <c r="B1654" t="s">
        <v>18</v>
      </c>
      <c r="C1654">
        <v>145</v>
      </c>
      <c r="D1654" s="1">
        <v>-179.3</v>
      </c>
      <c r="E1654" s="1">
        <v>-175.3</v>
      </c>
      <c r="G1654" s="1">
        <f t="shared" si="27"/>
        <v>4</v>
      </c>
    </row>
    <row r="1655" spans="1:7">
      <c r="A1655" t="s">
        <v>25</v>
      </c>
      <c r="B1655" t="s">
        <v>12</v>
      </c>
      <c r="C1655">
        <v>146</v>
      </c>
      <c r="D1655" s="1">
        <v>174.1</v>
      </c>
      <c r="E1655" s="1">
        <v>-179.7</v>
      </c>
      <c r="G1655" s="1">
        <f t="shared" si="27"/>
        <v>-5.5999999999999943</v>
      </c>
    </row>
    <row r="1656" spans="1:7">
      <c r="A1656" t="s">
        <v>25</v>
      </c>
      <c r="B1656" t="s">
        <v>11</v>
      </c>
      <c r="C1656">
        <v>147</v>
      </c>
      <c r="D1656" s="1">
        <v>174.8</v>
      </c>
      <c r="E1656" s="1">
        <v>177</v>
      </c>
      <c r="G1656" s="1">
        <f t="shared" si="27"/>
        <v>-2.1999999999999886</v>
      </c>
    </row>
    <row r="1657" spans="1:7">
      <c r="A1657" t="s">
        <v>25</v>
      </c>
      <c r="B1657" t="s">
        <v>12</v>
      </c>
      <c r="C1657">
        <v>148</v>
      </c>
      <c r="D1657" s="1">
        <v>171.3</v>
      </c>
      <c r="E1657" s="1">
        <v>176.6</v>
      </c>
      <c r="G1657" s="1">
        <f t="shared" si="27"/>
        <v>-5.2999999999999829</v>
      </c>
    </row>
    <row r="1658" spans="1:7">
      <c r="A1658" t="s">
        <v>25</v>
      </c>
      <c r="B1658" t="s">
        <v>8</v>
      </c>
      <c r="C1658">
        <v>149</v>
      </c>
      <c r="D1658" s="1">
        <v>-176</v>
      </c>
      <c r="E1658" s="1">
        <v>173.6</v>
      </c>
      <c r="G1658" s="1">
        <f t="shared" si="27"/>
        <v>2.4000000000000057</v>
      </c>
    </row>
    <row r="1659" spans="1:7">
      <c r="A1659" t="s">
        <v>25</v>
      </c>
      <c r="B1659" t="s">
        <v>13</v>
      </c>
      <c r="C1659">
        <v>150</v>
      </c>
      <c r="D1659" s="1">
        <v>167.3</v>
      </c>
      <c r="E1659" s="1">
        <v>-178.1</v>
      </c>
      <c r="G1659" s="1">
        <f t="shared" si="27"/>
        <v>-10.799999999999983</v>
      </c>
    </row>
    <row r="1660" spans="1:7">
      <c r="A1660" t="s">
        <v>25</v>
      </c>
      <c r="B1660" t="s">
        <v>6</v>
      </c>
      <c r="C1660">
        <v>151</v>
      </c>
      <c r="D1660" s="1">
        <v>174.9</v>
      </c>
      <c r="E1660" s="1">
        <v>173.5</v>
      </c>
      <c r="G1660" s="1">
        <f t="shared" si="27"/>
        <v>1.4000000000000057</v>
      </c>
    </row>
    <row r="1661" spans="1:7">
      <c r="A1661" t="s">
        <v>25</v>
      </c>
      <c r="B1661" t="s">
        <v>10</v>
      </c>
      <c r="C1661">
        <v>152</v>
      </c>
      <c r="D1661" s="1">
        <v>177.1</v>
      </c>
      <c r="E1661" s="1">
        <v>-179.2</v>
      </c>
      <c r="G1661" s="1">
        <f t="shared" si="27"/>
        <v>-2.0999999999999943</v>
      </c>
    </row>
    <row r="1662" spans="1:7">
      <c r="A1662" t="s">
        <v>25</v>
      </c>
      <c r="B1662" t="s">
        <v>6</v>
      </c>
      <c r="C1662">
        <v>153</v>
      </c>
      <c r="D1662" s="1">
        <v>177.4</v>
      </c>
      <c r="E1662" s="1">
        <v>178.3</v>
      </c>
      <c r="G1662" s="1">
        <f t="shared" si="27"/>
        <v>-0.90000000000000568</v>
      </c>
    </row>
    <row r="1663" spans="1:7">
      <c r="A1663" t="s">
        <v>25</v>
      </c>
      <c r="B1663" t="s">
        <v>12</v>
      </c>
      <c r="C1663">
        <v>154</v>
      </c>
      <c r="D1663" s="1">
        <v>166.8</v>
      </c>
      <c r="E1663" s="1">
        <v>-172</v>
      </c>
      <c r="G1663" s="1">
        <f t="shared" si="27"/>
        <v>-5.1999999999999886</v>
      </c>
    </row>
    <row r="1664" spans="1:7">
      <c r="A1664" t="s">
        <v>25</v>
      </c>
      <c r="B1664" t="s">
        <v>14</v>
      </c>
      <c r="C1664">
        <v>155</v>
      </c>
      <c r="D1664" s="1">
        <v>-162.80000000000001</v>
      </c>
      <c r="E1664" s="1">
        <v>-170.6</v>
      </c>
      <c r="G1664" s="1">
        <f t="shared" si="27"/>
        <v>-7.7999999999999829</v>
      </c>
    </row>
    <row r="1665" spans="1:7">
      <c r="A1665" t="s">
        <v>25</v>
      </c>
      <c r="B1665" t="s">
        <v>14</v>
      </c>
      <c r="C1665">
        <v>156</v>
      </c>
      <c r="D1665" s="1">
        <v>167.1</v>
      </c>
      <c r="E1665" s="1">
        <v>-168.1</v>
      </c>
      <c r="G1665" s="1">
        <f t="shared" si="27"/>
        <v>-1</v>
      </c>
    </row>
    <row r="1666" spans="1:7">
      <c r="A1666" t="s">
        <v>25</v>
      </c>
      <c r="B1666" t="s">
        <v>8</v>
      </c>
      <c r="C1666">
        <v>157</v>
      </c>
      <c r="D1666" s="1">
        <v>-174.2</v>
      </c>
      <c r="E1666" s="1">
        <v>-159.9</v>
      </c>
      <c r="G1666" s="1">
        <f t="shared" ref="G1666:G1729" si="28">ABS(D1666)-ABS(E1666)</f>
        <v>14.299999999999983</v>
      </c>
    </row>
    <row r="1667" spans="1:7">
      <c r="A1667" t="s">
        <v>25</v>
      </c>
      <c r="B1667" t="s">
        <v>6</v>
      </c>
      <c r="C1667">
        <v>158</v>
      </c>
      <c r="D1667" s="1">
        <v>-179.9</v>
      </c>
      <c r="E1667" s="1">
        <v>-179.1</v>
      </c>
      <c r="G1667" s="1">
        <f t="shared" si="28"/>
        <v>0.80000000000001137</v>
      </c>
    </row>
    <row r="1668" spans="1:7">
      <c r="A1668" t="s">
        <v>25</v>
      </c>
      <c r="B1668" t="s">
        <v>7</v>
      </c>
      <c r="C1668">
        <v>159</v>
      </c>
      <c r="D1668" s="1">
        <v>174.7</v>
      </c>
      <c r="E1668" s="1">
        <v>-174.5</v>
      </c>
      <c r="G1668" s="1">
        <f t="shared" si="28"/>
        <v>0.19999999999998863</v>
      </c>
    </row>
    <row r="1669" spans="1:7">
      <c r="A1669" t="s">
        <v>25</v>
      </c>
      <c r="B1669" t="s">
        <v>10</v>
      </c>
      <c r="C1669">
        <v>160</v>
      </c>
      <c r="D1669" s="1">
        <v>-179.7</v>
      </c>
      <c r="E1669" s="1">
        <v>-178.9</v>
      </c>
      <c r="G1669" s="1">
        <f t="shared" si="28"/>
        <v>0.79999999999998295</v>
      </c>
    </row>
    <row r="1670" spans="1:7">
      <c r="A1670" t="s">
        <v>25</v>
      </c>
      <c r="B1670" t="s">
        <v>18</v>
      </c>
      <c r="C1670">
        <v>161</v>
      </c>
      <c r="D1670" s="1">
        <v>-174</v>
      </c>
      <c r="E1670" s="1">
        <v>175.1</v>
      </c>
      <c r="G1670" s="1">
        <f t="shared" si="28"/>
        <v>-1.0999999999999943</v>
      </c>
    </row>
    <row r="1671" spans="1:7">
      <c r="A1671" t="s">
        <v>25</v>
      </c>
      <c r="B1671" t="s">
        <v>15</v>
      </c>
      <c r="C1671">
        <v>162</v>
      </c>
      <c r="D1671" s="1">
        <v>179.6</v>
      </c>
      <c r="E1671" s="1">
        <v>163.6</v>
      </c>
      <c r="G1671" s="1">
        <f t="shared" si="28"/>
        <v>16</v>
      </c>
    </row>
    <row r="1672" spans="1:7">
      <c r="A1672" t="s">
        <v>25</v>
      </c>
      <c r="B1672" t="s">
        <v>9</v>
      </c>
      <c r="C1672">
        <v>163</v>
      </c>
      <c r="D1672" s="1">
        <v>179.5</v>
      </c>
      <c r="E1672" s="1">
        <v>178.1</v>
      </c>
      <c r="G1672" s="1">
        <f t="shared" si="28"/>
        <v>1.4000000000000057</v>
      </c>
    </row>
    <row r="1673" spans="1:7">
      <c r="A1673" t="s">
        <v>25</v>
      </c>
      <c r="B1673" t="s">
        <v>16</v>
      </c>
      <c r="C1673">
        <v>164</v>
      </c>
      <c r="D1673" s="1">
        <v>177.2</v>
      </c>
      <c r="E1673" s="1">
        <v>173.8</v>
      </c>
      <c r="G1673" s="1">
        <f t="shared" si="28"/>
        <v>3.3999999999999773</v>
      </c>
    </row>
    <row r="1674" spans="1:7">
      <c r="A1674" t="s">
        <v>25</v>
      </c>
      <c r="B1674" t="s">
        <v>7</v>
      </c>
      <c r="C1674">
        <v>165</v>
      </c>
      <c r="D1674" s="1">
        <v>175.5</v>
      </c>
      <c r="E1674" s="1">
        <v>-172.7</v>
      </c>
      <c r="G1674" s="1">
        <f t="shared" si="28"/>
        <v>2.8000000000000114</v>
      </c>
    </row>
    <row r="1675" spans="1:7">
      <c r="A1675" t="s">
        <v>25</v>
      </c>
      <c r="B1675" t="s">
        <v>12</v>
      </c>
      <c r="C1675">
        <v>166</v>
      </c>
      <c r="D1675" s="1">
        <v>177.4</v>
      </c>
      <c r="E1675" s="1">
        <v>174.7</v>
      </c>
      <c r="G1675" s="1">
        <f t="shared" si="28"/>
        <v>2.7000000000000171</v>
      </c>
    </row>
    <row r="1676" spans="1:7">
      <c r="A1676" t="s">
        <v>25</v>
      </c>
      <c r="B1676" t="s">
        <v>2</v>
      </c>
      <c r="C1676">
        <v>167</v>
      </c>
      <c r="D1676" s="1">
        <v>171.3</v>
      </c>
      <c r="E1676" s="1">
        <v>-169.1</v>
      </c>
      <c r="G1676" s="1">
        <f t="shared" si="28"/>
        <v>2.2000000000000171</v>
      </c>
    </row>
    <row r="1677" spans="1:7">
      <c r="A1677" t="s">
        <v>25</v>
      </c>
      <c r="B1677" t="s">
        <v>5</v>
      </c>
      <c r="C1677">
        <v>168</v>
      </c>
      <c r="D1677" s="1">
        <v>173.2</v>
      </c>
      <c r="E1677" s="1">
        <v>178.5</v>
      </c>
      <c r="G1677" s="1">
        <f t="shared" si="28"/>
        <v>-5.3000000000000114</v>
      </c>
    </row>
    <row r="1678" spans="1:7">
      <c r="A1678" t="s">
        <v>25</v>
      </c>
      <c r="B1678" t="s">
        <v>1</v>
      </c>
      <c r="C1678">
        <v>169</v>
      </c>
      <c r="D1678" s="1">
        <v>-170.6</v>
      </c>
      <c r="E1678" s="1">
        <v>-179.2</v>
      </c>
      <c r="G1678" s="1">
        <f t="shared" si="28"/>
        <v>-8.5999999999999943</v>
      </c>
    </row>
    <row r="1679" spans="1:7">
      <c r="A1679" t="s">
        <v>25</v>
      </c>
      <c r="B1679" t="s">
        <v>12</v>
      </c>
      <c r="C1679">
        <v>170</v>
      </c>
      <c r="D1679" s="1">
        <v>175.8</v>
      </c>
      <c r="E1679" s="1">
        <v>177.7</v>
      </c>
      <c r="G1679" s="1">
        <f t="shared" si="28"/>
        <v>-1.8999999999999773</v>
      </c>
    </row>
    <row r="1680" spans="1:7">
      <c r="A1680" t="s">
        <v>25</v>
      </c>
      <c r="B1680" t="s">
        <v>3</v>
      </c>
      <c r="C1680">
        <v>171</v>
      </c>
      <c r="D1680" s="1">
        <v>177.9</v>
      </c>
      <c r="E1680" s="1">
        <v>172.5</v>
      </c>
      <c r="G1680" s="1">
        <f t="shared" si="28"/>
        <v>5.4000000000000057</v>
      </c>
    </row>
    <row r="1681" spans="1:7">
      <c r="A1681" t="s">
        <v>25</v>
      </c>
      <c r="B1681" t="s">
        <v>4</v>
      </c>
      <c r="C1681">
        <v>172</v>
      </c>
      <c r="D1681" s="1">
        <v>178.3</v>
      </c>
      <c r="E1681" s="1">
        <v>-173.6</v>
      </c>
      <c r="G1681" s="1">
        <f t="shared" si="28"/>
        <v>4.7000000000000171</v>
      </c>
    </row>
    <row r="1682" spans="1:7">
      <c r="A1682" t="s">
        <v>25</v>
      </c>
      <c r="B1682" t="s">
        <v>20</v>
      </c>
      <c r="C1682">
        <v>173</v>
      </c>
      <c r="D1682" s="1">
        <v>-178.1</v>
      </c>
      <c r="E1682" s="1">
        <v>-177.4</v>
      </c>
      <c r="G1682" s="1">
        <f t="shared" si="28"/>
        <v>0.69999999999998863</v>
      </c>
    </row>
    <row r="1683" spans="1:7">
      <c r="A1683" t="s">
        <v>25</v>
      </c>
      <c r="B1683" t="s">
        <v>12</v>
      </c>
      <c r="C1683">
        <v>174</v>
      </c>
      <c r="D1683" s="1">
        <v>177.7</v>
      </c>
      <c r="E1683" s="1">
        <v>179.9</v>
      </c>
      <c r="G1683" s="1">
        <f t="shared" si="28"/>
        <v>-2.2000000000000171</v>
      </c>
    </row>
    <row r="1684" spans="1:7">
      <c r="A1684" t="s">
        <v>25</v>
      </c>
      <c r="B1684" t="s">
        <v>12</v>
      </c>
      <c r="C1684">
        <v>175</v>
      </c>
      <c r="D1684" s="1">
        <v>178</v>
      </c>
      <c r="E1684" s="1">
        <v>179.7</v>
      </c>
      <c r="G1684" s="1">
        <f t="shared" si="28"/>
        <v>-1.6999999999999886</v>
      </c>
    </row>
    <row r="1685" spans="1:7">
      <c r="A1685" t="s">
        <v>25</v>
      </c>
      <c r="B1685" t="s">
        <v>9</v>
      </c>
      <c r="C1685">
        <v>176</v>
      </c>
      <c r="D1685" s="1">
        <v>177.1</v>
      </c>
      <c r="E1685" s="1">
        <v>177.3</v>
      </c>
      <c r="G1685" s="1">
        <f t="shared" si="28"/>
        <v>-0.20000000000001705</v>
      </c>
    </row>
    <row r="1686" spans="1:7">
      <c r="A1686" t="s">
        <v>25</v>
      </c>
      <c r="B1686" t="s">
        <v>18</v>
      </c>
      <c r="C1686">
        <v>177</v>
      </c>
      <c r="D1686" s="1">
        <v>-172.6</v>
      </c>
      <c r="E1686" s="1">
        <v>166.9</v>
      </c>
      <c r="G1686" s="1">
        <f t="shared" si="28"/>
        <v>5.6999999999999886</v>
      </c>
    </row>
    <row r="1687" spans="1:7">
      <c r="A1687" t="s">
        <v>25</v>
      </c>
      <c r="B1687" t="s">
        <v>6</v>
      </c>
      <c r="C1687">
        <v>178</v>
      </c>
      <c r="D1687" s="1">
        <v>-177.7</v>
      </c>
      <c r="E1687" s="1">
        <v>-177.6</v>
      </c>
      <c r="G1687" s="1">
        <f t="shared" si="28"/>
        <v>9.9999999999994316E-2</v>
      </c>
    </row>
    <row r="1688" spans="1:7">
      <c r="A1688" t="s">
        <v>25</v>
      </c>
      <c r="B1688" t="s">
        <v>14</v>
      </c>
      <c r="C1688">
        <v>179</v>
      </c>
      <c r="D1688" s="1">
        <v>-174</v>
      </c>
      <c r="E1688" s="1">
        <v>-179.9</v>
      </c>
      <c r="G1688" s="1">
        <f t="shared" si="28"/>
        <v>-5.9000000000000057</v>
      </c>
    </row>
    <row r="1689" spans="1:7">
      <c r="A1689" t="s">
        <v>25</v>
      </c>
      <c r="B1689" t="s">
        <v>8</v>
      </c>
      <c r="C1689">
        <v>180</v>
      </c>
      <c r="D1689" s="1">
        <v>175.2</v>
      </c>
      <c r="E1689" s="1">
        <v>180</v>
      </c>
      <c r="G1689" s="1">
        <f t="shared" si="28"/>
        <v>-4.8000000000000114</v>
      </c>
    </row>
    <row r="1690" spans="1:7">
      <c r="A1690" t="s">
        <v>25</v>
      </c>
      <c r="B1690" t="s">
        <v>12</v>
      </c>
      <c r="C1690">
        <v>186</v>
      </c>
      <c r="D1690" s="1">
        <v>179.7</v>
      </c>
      <c r="E1690" s="1">
        <v>-179.9</v>
      </c>
      <c r="G1690" s="1">
        <f t="shared" si="28"/>
        <v>-0.20000000000001705</v>
      </c>
    </row>
    <row r="1691" spans="1:7">
      <c r="A1691" t="s">
        <v>25</v>
      </c>
      <c r="B1691" t="s">
        <v>8</v>
      </c>
      <c r="C1691">
        <v>187</v>
      </c>
      <c r="D1691" s="1">
        <v>167.5</v>
      </c>
      <c r="E1691" s="1">
        <v>167.2</v>
      </c>
      <c r="G1691" s="1">
        <f t="shared" si="28"/>
        <v>0.30000000000001137</v>
      </c>
    </row>
    <row r="1692" spans="1:7">
      <c r="A1692" t="s">
        <v>25</v>
      </c>
      <c r="B1692" t="s">
        <v>12</v>
      </c>
      <c r="C1692">
        <v>188</v>
      </c>
      <c r="D1692" s="1">
        <v>175.4</v>
      </c>
      <c r="E1692" s="1">
        <v>179.8</v>
      </c>
      <c r="G1692" s="1">
        <f t="shared" si="28"/>
        <v>-4.4000000000000057</v>
      </c>
    </row>
    <row r="1693" spans="1:7">
      <c r="A1693" t="s">
        <v>25</v>
      </c>
      <c r="B1693" t="s">
        <v>4</v>
      </c>
      <c r="C1693">
        <v>189</v>
      </c>
      <c r="D1693" s="1">
        <v>166.3</v>
      </c>
      <c r="E1693" s="1">
        <v>179.3</v>
      </c>
      <c r="G1693" s="1">
        <f t="shared" si="28"/>
        <v>-13</v>
      </c>
    </row>
    <row r="1694" spans="1:7">
      <c r="A1694" t="s">
        <v>25</v>
      </c>
      <c r="B1694" t="s">
        <v>11</v>
      </c>
      <c r="C1694">
        <v>190</v>
      </c>
      <c r="D1694" s="1">
        <v>-179.2</v>
      </c>
      <c r="E1694" s="1">
        <v>179.2</v>
      </c>
      <c r="G1694" s="1">
        <f t="shared" si="28"/>
        <v>0</v>
      </c>
    </row>
    <row r="1695" spans="1:7">
      <c r="A1695" t="s">
        <v>25</v>
      </c>
      <c r="B1695" t="s">
        <v>8</v>
      </c>
      <c r="C1695">
        <v>191</v>
      </c>
      <c r="D1695" s="1">
        <v>177.7</v>
      </c>
      <c r="E1695" s="1">
        <v>176.6</v>
      </c>
      <c r="G1695" s="1">
        <f t="shared" si="28"/>
        <v>1.0999999999999943</v>
      </c>
    </row>
    <row r="1696" spans="1:7">
      <c r="A1696" t="s">
        <v>25</v>
      </c>
      <c r="B1696" t="s">
        <v>8</v>
      </c>
      <c r="C1696">
        <v>192</v>
      </c>
      <c r="D1696" s="1">
        <v>174.2</v>
      </c>
      <c r="E1696" s="1">
        <v>176.8</v>
      </c>
      <c r="G1696" s="1">
        <f t="shared" si="28"/>
        <v>-2.6000000000000227</v>
      </c>
    </row>
    <row r="1697" spans="1:7">
      <c r="A1697" t="s">
        <v>25</v>
      </c>
      <c r="B1697" t="s">
        <v>4</v>
      </c>
      <c r="C1697">
        <v>193</v>
      </c>
      <c r="D1697" s="1">
        <v>176.6</v>
      </c>
      <c r="E1697" s="1">
        <v>-178</v>
      </c>
      <c r="G1697" s="1">
        <f t="shared" si="28"/>
        <v>-1.4000000000000057</v>
      </c>
    </row>
    <row r="1698" spans="1:7">
      <c r="A1698" t="s">
        <v>25</v>
      </c>
      <c r="B1698" t="s">
        <v>10</v>
      </c>
      <c r="C1698">
        <v>194</v>
      </c>
      <c r="D1698" s="1">
        <v>174</v>
      </c>
      <c r="E1698" s="1">
        <v>-169.7</v>
      </c>
      <c r="G1698" s="1">
        <f t="shared" si="28"/>
        <v>4.3000000000000114</v>
      </c>
    </row>
    <row r="1699" spans="1:7">
      <c r="A1699" t="s">
        <v>25</v>
      </c>
      <c r="B1699" t="s">
        <v>16</v>
      </c>
      <c r="C1699">
        <v>195</v>
      </c>
      <c r="D1699" s="1">
        <v>179.9</v>
      </c>
      <c r="E1699" s="1">
        <v>178.3</v>
      </c>
      <c r="G1699" s="1">
        <f t="shared" si="28"/>
        <v>1.5999999999999943</v>
      </c>
    </row>
    <row r="1700" spans="1:7">
      <c r="A1700" t="s">
        <v>25</v>
      </c>
      <c r="B1700" t="s">
        <v>16</v>
      </c>
      <c r="C1700">
        <v>196</v>
      </c>
      <c r="D1700" s="1">
        <v>178.4</v>
      </c>
      <c r="E1700" s="1">
        <v>170.9</v>
      </c>
      <c r="G1700" s="1">
        <f t="shared" si="28"/>
        <v>7.5</v>
      </c>
    </row>
    <row r="1701" spans="1:7">
      <c r="A1701" t="s">
        <v>25</v>
      </c>
      <c r="B1701" t="s">
        <v>5</v>
      </c>
      <c r="C1701">
        <v>197</v>
      </c>
      <c r="D1701" s="1">
        <v>177.9</v>
      </c>
      <c r="E1701" s="1">
        <v>-172.6</v>
      </c>
      <c r="G1701" s="1">
        <f t="shared" si="28"/>
        <v>5.3000000000000114</v>
      </c>
    </row>
    <row r="1702" spans="1:7">
      <c r="A1702" t="s">
        <v>25</v>
      </c>
      <c r="B1702" t="s">
        <v>2</v>
      </c>
      <c r="C1702">
        <v>198</v>
      </c>
      <c r="D1702" s="1">
        <v>176.1</v>
      </c>
      <c r="E1702" s="1">
        <v>-175.1</v>
      </c>
      <c r="G1702" s="1">
        <f t="shared" si="28"/>
        <v>1</v>
      </c>
    </row>
    <row r="1703" spans="1:7">
      <c r="A1703" t="s">
        <v>25</v>
      </c>
      <c r="B1703" t="s">
        <v>15</v>
      </c>
      <c r="C1703">
        <v>199</v>
      </c>
      <c r="D1703" s="1">
        <v>-176.5</v>
      </c>
      <c r="E1703" s="1">
        <v>-178.5</v>
      </c>
      <c r="G1703" s="1">
        <f t="shared" si="28"/>
        <v>-2</v>
      </c>
    </row>
    <row r="1704" spans="1:7">
      <c r="A1704" t="s">
        <v>25</v>
      </c>
      <c r="B1704" t="s">
        <v>10</v>
      </c>
      <c r="C1704">
        <v>200</v>
      </c>
      <c r="D1704" s="1">
        <v>177.8</v>
      </c>
      <c r="E1704" s="1">
        <v>-179.1</v>
      </c>
      <c r="G1704" s="1">
        <f t="shared" si="28"/>
        <v>-1.2999999999999829</v>
      </c>
    </row>
    <row r="1705" spans="1:7">
      <c r="A1705" t="s">
        <v>25</v>
      </c>
      <c r="B1705" t="s">
        <v>12</v>
      </c>
      <c r="C1705">
        <v>201</v>
      </c>
      <c r="D1705" s="1">
        <v>179.8</v>
      </c>
      <c r="E1705" s="1">
        <v>-179.5</v>
      </c>
      <c r="G1705" s="1">
        <f t="shared" si="28"/>
        <v>0.30000000000001137</v>
      </c>
    </row>
    <row r="1706" spans="1:7">
      <c r="A1706" t="s">
        <v>25</v>
      </c>
      <c r="B1706" t="s">
        <v>14</v>
      </c>
      <c r="C1706">
        <v>202</v>
      </c>
      <c r="D1706" s="1">
        <v>179.8</v>
      </c>
      <c r="E1706" s="1">
        <v>-178.2</v>
      </c>
      <c r="G1706" s="1">
        <f t="shared" si="28"/>
        <v>1.6000000000000227</v>
      </c>
    </row>
    <row r="1707" spans="1:7">
      <c r="A1707" t="s">
        <v>25</v>
      </c>
      <c r="B1707" t="s">
        <v>6</v>
      </c>
      <c r="C1707">
        <v>203</v>
      </c>
      <c r="D1707" s="1">
        <v>177.7</v>
      </c>
      <c r="E1707" s="1">
        <v>-179.2</v>
      </c>
      <c r="G1707" s="1">
        <f t="shared" si="28"/>
        <v>-1.5</v>
      </c>
    </row>
    <row r="1708" spans="1:7">
      <c r="A1708" t="s">
        <v>25</v>
      </c>
      <c r="B1708" t="s">
        <v>12</v>
      </c>
      <c r="C1708">
        <v>204</v>
      </c>
      <c r="D1708" s="1">
        <v>172.8</v>
      </c>
      <c r="E1708" s="1">
        <v>179.5</v>
      </c>
      <c r="G1708" s="1">
        <f t="shared" si="28"/>
        <v>-6.6999999999999886</v>
      </c>
    </row>
    <row r="1709" spans="1:7">
      <c r="A1709" t="s">
        <v>25</v>
      </c>
      <c r="B1709" t="s">
        <v>5</v>
      </c>
      <c r="C1709">
        <v>205</v>
      </c>
      <c r="D1709" s="1">
        <v>-179.8</v>
      </c>
      <c r="E1709" s="1">
        <v>-159.5</v>
      </c>
      <c r="G1709" s="1">
        <f t="shared" si="28"/>
        <v>20.300000000000011</v>
      </c>
    </row>
    <row r="1710" spans="1:7">
      <c r="A1710" t="s">
        <v>25</v>
      </c>
      <c r="B1710" t="s">
        <v>15</v>
      </c>
      <c r="C1710">
        <v>206</v>
      </c>
      <c r="D1710" s="1">
        <v>-177.5</v>
      </c>
      <c r="E1710" s="1">
        <v>-161.19999999999999</v>
      </c>
      <c r="G1710" s="1">
        <f t="shared" si="28"/>
        <v>16.300000000000011</v>
      </c>
    </row>
    <row r="1711" spans="1:7">
      <c r="A1711" t="s">
        <v>25</v>
      </c>
      <c r="B1711" t="s">
        <v>3</v>
      </c>
      <c r="C1711">
        <v>207</v>
      </c>
      <c r="D1711" s="1">
        <v>-173.4</v>
      </c>
      <c r="E1711" s="1">
        <v>-150.9</v>
      </c>
      <c r="G1711" s="1">
        <f t="shared" si="28"/>
        <v>22.5</v>
      </c>
    </row>
    <row r="1712" spans="1:7">
      <c r="A1712" t="s">
        <v>25</v>
      </c>
      <c r="B1712" t="s">
        <v>12</v>
      </c>
      <c r="C1712">
        <v>208</v>
      </c>
      <c r="D1712" s="1">
        <v>168.1</v>
      </c>
      <c r="E1712" s="1">
        <v>170</v>
      </c>
      <c r="G1712" s="1">
        <f t="shared" si="28"/>
        <v>-1.9000000000000057</v>
      </c>
    </row>
    <row r="1713" spans="1:7">
      <c r="A1713" t="s">
        <v>25</v>
      </c>
      <c r="B1713" t="s">
        <v>16</v>
      </c>
      <c r="C1713">
        <v>209</v>
      </c>
      <c r="D1713" s="1">
        <v>172</v>
      </c>
      <c r="E1713" s="1">
        <v>-176</v>
      </c>
      <c r="G1713" s="1">
        <f t="shared" si="28"/>
        <v>-4</v>
      </c>
    </row>
    <row r="1714" spans="1:7">
      <c r="A1714" t="s">
        <v>25</v>
      </c>
      <c r="B1714" t="s">
        <v>10</v>
      </c>
      <c r="C1714">
        <v>210</v>
      </c>
      <c r="D1714" s="1">
        <v>-179.8</v>
      </c>
      <c r="E1714" s="1">
        <v>179.1</v>
      </c>
      <c r="G1714" s="1">
        <f t="shared" si="28"/>
        <v>0.70000000000001705</v>
      </c>
    </row>
    <row r="1715" spans="1:7">
      <c r="A1715" t="s">
        <v>25</v>
      </c>
      <c r="B1715" t="s">
        <v>4</v>
      </c>
      <c r="C1715">
        <v>211</v>
      </c>
      <c r="D1715" s="1">
        <v>-168.1</v>
      </c>
      <c r="E1715" s="1">
        <v>-179.4</v>
      </c>
      <c r="G1715" s="1">
        <f t="shared" si="28"/>
        <v>-11.300000000000011</v>
      </c>
    </row>
    <row r="1716" spans="1:7">
      <c r="A1716" t="s">
        <v>25</v>
      </c>
      <c r="B1716" t="s">
        <v>10</v>
      </c>
      <c r="C1716">
        <v>212</v>
      </c>
      <c r="D1716" s="1">
        <v>168.8</v>
      </c>
      <c r="E1716" s="1">
        <v>162.9</v>
      </c>
      <c r="G1716" s="1">
        <f t="shared" si="28"/>
        <v>5.9000000000000057</v>
      </c>
    </row>
    <row r="1717" spans="1:7">
      <c r="A1717" t="s">
        <v>25</v>
      </c>
      <c r="B1717" t="s">
        <v>17</v>
      </c>
      <c r="C1717">
        <v>213</v>
      </c>
      <c r="D1717" s="1">
        <v>176.9</v>
      </c>
      <c r="E1717" s="1">
        <v>-175.1</v>
      </c>
      <c r="G1717" s="1">
        <f t="shared" si="28"/>
        <v>1.8000000000000114</v>
      </c>
    </row>
    <row r="1718" spans="1:7">
      <c r="A1718" t="s">
        <v>25</v>
      </c>
      <c r="B1718" t="s">
        <v>11</v>
      </c>
      <c r="C1718">
        <v>214</v>
      </c>
      <c r="D1718" s="1">
        <v>-172.6</v>
      </c>
      <c r="E1718" s="1">
        <v>-163.30000000000001</v>
      </c>
      <c r="G1718" s="1">
        <f t="shared" si="28"/>
        <v>9.2999999999999829</v>
      </c>
    </row>
    <row r="1719" spans="1:7">
      <c r="A1719" t="s">
        <v>25</v>
      </c>
      <c r="B1719" t="s">
        <v>15</v>
      </c>
      <c r="C1719">
        <v>215</v>
      </c>
      <c r="D1719" s="1">
        <v>-172.5</v>
      </c>
      <c r="E1719" s="1">
        <v>-171.8</v>
      </c>
      <c r="G1719" s="1">
        <f t="shared" si="28"/>
        <v>0.69999999999998863</v>
      </c>
    </row>
    <row r="1720" spans="1:7">
      <c r="A1720" t="s">
        <v>25</v>
      </c>
      <c r="B1720" t="s">
        <v>3</v>
      </c>
      <c r="C1720">
        <v>216</v>
      </c>
      <c r="D1720" s="1">
        <v>-178.3</v>
      </c>
      <c r="E1720" s="1">
        <v>-159.1</v>
      </c>
      <c r="G1720" s="1">
        <f t="shared" si="28"/>
        <v>19.200000000000017</v>
      </c>
    </row>
    <row r="1721" spans="1:7">
      <c r="A1721" t="s">
        <v>25</v>
      </c>
      <c r="B1721" t="s">
        <v>10</v>
      </c>
      <c r="C1721">
        <v>217</v>
      </c>
      <c r="D1721" s="1">
        <v>177.5</v>
      </c>
      <c r="E1721" s="1">
        <v>177.1</v>
      </c>
      <c r="G1721" s="1">
        <f t="shared" si="28"/>
        <v>0.40000000000000568</v>
      </c>
    </row>
    <row r="1722" spans="1:7">
      <c r="A1722" t="s">
        <v>25</v>
      </c>
      <c r="B1722" t="s">
        <v>9</v>
      </c>
      <c r="C1722">
        <v>218</v>
      </c>
      <c r="D1722" s="1">
        <v>-160.5</v>
      </c>
      <c r="E1722" s="1">
        <v>-169.8</v>
      </c>
      <c r="G1722" s="1">
        <f t="shared" si="28"/>
        <v>-9.3000000000000114</v>
      </c>
    </row>
    <row r="1723" spans="1:7">
      <c r="A1723" t="s">
        <v>25</v>
      </c>
      <c r="B1723" t="s">
        <v>16</v>
      </c>
      <c r="C1723">
        <v>219</v>
      </c>
      <c r="D1723" s="1">
        <v>-168</v>
      </c>
      <c r="E1723" s="1">
        <v>176.6</v>
      </c>
      <c r="G1723" s="1">
        <f t="shared" si="28"/>
        <v>-8.5999999999999943</v>
      </c>
    </row>
    <row r="1724" spans="1:7">
      <c r="A1724" t="s">
        <v>25</v>
      </c>
      <c r="B1724" t="s">
        <v>11</v>
      </c>
      <c r="C1724">
        <v>220</v>
      </c>
      <c r="D1724" s="1">
        <v>159.69999999999999</v>
      </c>
      <c r="E1724" s="1">
        <v>158.6</v>
      </c>
      <c r="G1724" s="1">
        <f t="shared" si="28"/>
        <v>1.0999999999999943</v>
      </c>
    </row>
    <row r="1725" spans="1:7">
      <c r="A1725" t="s">
        <v>25</v>
      </c>
      <c r="B1725" t="s">
        <v>7</v>
      </c>
      <c r="C1725">
        <v>221</v>
      </c>
      <c r="D1725" s="1">
        <v>-175.3</v>
      </c>
      <c r="E1725" s="1">
        <v>177.3</v>
      </c>
      <c r="G1725" s="1">
        <f t="shared" si="28"/>
        <v>-2</v>
      </c>
    </row>
    <row r="1726" spans="1:7">
      <c r="A1726" t="s">
        <v>25</v>
      </c>
      <c r="B1726" t="s">
        <v>19</v>
      </c>
      <c r="C1726">
        <v>222</v>
      </c>
      <c r="D1726" s="1">
        <v>164.5</v>
      </c>
      <c r="E1726" s="1">
        <v>156.6</v>
      </c>
      <c r="G1726" s="1">
        <f t="shared" si="28"/>
        <v>7.9000000000000057</v>
      </c>
    </row>
    <row r="1727" spans="1:7">
      <c r="A1727" t="s">
        <v>25</v>
      </c>
      <c r="B1727" t="s">
        <v>15</v>
      </c>
      <c r="C1727">
        <v>223</v>
      </c>
      <c r="D1727" s="1">
        <v>-172.5</v>
      </c>
      <c r="E1727" s="1">
        <v>-165.5</v>
      </c>
      <c r="G1727" s="1">
        <f t="shared" si="28"/>
        <v>7</v>
      </c>
    </row>
    <row r="1728" spans="1:7">
      <c r="A1728" t="s">
        <v>25</v>
      </c>
      <c r="B1728" t="s">
        <v>14</v>
      </c>
      <c r="C1728">
        <v>224</v>
      </c>
      <c r="D1728" s="1">
        <v>166.1</v>
      </c>
      <c r="E1728" s="1">
        <v>171.6</v>
      </c>
      <c r="G1728" s="1">
        <f t="shared" si="28"/>
        <v>-5.5</v>
      </c>
    </row>
    <row r="1729" spans="1:7">
      <c r="A1729" t="s">
        <v>25</v>
      </c>
      <c r="B1729" t="s">
        <v>7</v>
      </c>
      <c r="C1729">
        <v>225</v>
      </c>
      <c r="D1729" s="1">
        <v>169</v>
      </c>
      <c r="E1729" s="1">
        <v>175.1</v>
      </c>
      <c r="G1729" s="1">
        <f t="shared" si="28"/>
        <v>-6.0999999999999943</v>
      </c>
    </row>
    <row r="1730" spans="1:7">
      <c r="A1730" t="s">
        <v>25</v>
      </c>
      <c r="B1730" t="s">
        <v>20</v>
      </c>
      <c r="C1730">
        <v>226</v>
      </c>
      <c r="D1730" s="1">
        <v>179.3</v>
      </c>
      <c r="E1730" s="1">
        <v>-174.5</v>
      </c>
      <c r="G1730" s="1">
        <f t="shared" ref="G1730:G1793" si="29">ABS(D1730)-ABS(E1730)</f>
        <v>4.8000000000000114</v>
      </c>
    </row>
    <row r="1731" spans="1:7">
      <c r="A1731" t="s">
        <v>25</v>
      </c>
      <c r="B1731" t="s">
        <v>9</v>
      </c>
      <c r="C1731">
        <v>227</v>
      </c>
      <c r="D1731" s="1">
        <v>172.8</v>
      </c>
      <c r="E1731" s="1">
        <v>179.9</v>
      </c>
      <c r="G1731" s="1">
        <f t="shared" si="29"/>
        <v>-7.0999999999999943</v>
      </c>
    </row>
    <row r="1732" spans="1:7">
      <c r="A1732" t="s">
        <v>25</v>
      </c>
      <c r="B1732" t="s">
        <v>10</v>
      </c>
      <c r="C1732">
        <v>228</v>
      </c>
      <c r="D1732" s="1">
        <v>179.8</v>
      </c>
      <c r="E1732" s="1">
        <v>176.9</v>
      </c>
      <c r="G1732" s="1">
        <f t="shared" si="29"/>
        <v>2.9000000000000057</v>
      </c>
    </row>
    <row r="1733" spans="1:7">
      <c r="A1733" t="s">
        <v>25</v>
      </c>
      <c r="B1733" t="s">
        <v>11</v>
      </c>
      <c r="C1733">
        <v>229</v>
      </c>
      <c r="D1733" s="1">
        <v>-177.4</v>
      </c>
      <c r="E1733" s="1">
        <v>-177.9</v>
      </c>
      <c r="G1733" s="1">
        <f t="shared" si="29"/>
        <v>-0.5</v>
      </c>
    </row>
    <row r="1734" spans="1:7">
      <c r="A1734" t="s">
        <v>25</v>
      </c>
      <c r="B1734" t="s">
        <v>16</v>
      </c>
      <c r="C1734">
        <v>230</v>
      </c>
      <c r="D1734" s="1">
        <v>-171.1</v>
      </c>
      <c r="E1734" s="1">
        <v>-174.1</v>
      </c>
      <c r="G1734" s="1">
        <f t="shared" si="29"/>
        <v>-3</v>
      </c>
    </row>
    <row r="1735" spans="1:7">
      <c r="A1735" t="s">
        <v>25</v>
      </c>
      <c r="B1735" t="s">
        <v>12</v>
      </c>
      <c r="C1735">
        <v>231</v>
      </c>
      <c r="D1735" s="1">
        <v>179.3</v>
      </c>
      <c r="E1735" s="1">
        <v>-175.4</v>
      </c>
      <c r="G1735" s="1">
        <f t="shared" si="29"/>
        <v>3.9000000000000057</v>
      </c>
    </row>
    <row r="1736" spans="1:7">
      <c r="A1736" t="s">
        <v>25</v>
      </c>
      <c r="B1736" t="s">
        <v>12</v>
      </c>
      <c r="C1736">
        <v>232</v>
      </c>
      <c r="D1736" s="1">
        <v>-171.9</v>
      </c>
      <c r="E1736" s="1">
        <v>179.2</v>
      </c>
      <c r="G1736" s="1">
        <f t="shared" si="29"/>
        <v>-7.2999999999999829</v>
      </c>
    </row>
    <row r="1737" spans="1:7">
      <c r="A1737" t="s">
        <v>25</v>
      </c>
      <c r="B1737" t="s">
        <v>3</v>
      </c>
      <c r="C1737">
        <v>233</v>
      </c>
      <c r="D1737" s="1">
        <v>-177.8</v>
      </c>
      <c r="E1737" s="1">
        <v>179.2</v>
      </c>
      <c r="G1737" s="1">
        <f t="shared" si="29"/>
        <v>-1.3999999999999773</v>
      </c>
    </row>
    <row r="1738" spans="1:7">
      <c r="A1738" t="s">
        <v>25</v>
      </c>
      <c r="B1738" t="s">
        <v>18</v>
      </c>
      <c r="C1738">
        <v>234</v>
      </c>
      <c r="D1738" s="1">
        <v>172.9</v>
      </c>
      <c r="E1738" s="1">
        <v>173.6</v>
      </c>
      <c r="G1738" s="1">
        <f t="shared" si="29"/>
        <v>-0.69999999999998863</v>
      </c>
    </row>
    <row r="1739" spans="1:7">
      <c r="A1739" t="s">
        <v>25</v>
      </c>
      <c r="B1739" t="s">
        <v>14</v>
      </c>
      <c r="C1739">
        <v>235</v>
      </c>
      <c r="D1739" s="1">
        <v>169.6</v>
      </c>
      <c r="E1739" s="1">
        <v>168.5</v>
      </c>
      <c r="G1739" s="1">
        <f t="shared" si="29"/>
        <v>1.0999999999999943</v>
      </c>
    </row>
    <row r="1740" spans="1:7">
      <c r="A1740" t="s">
        <v>25</v>
      </c>
      <c r="B1740" t="s">
        <v>12</v>
      </c>
      <c r="C1740">
        <v>236</v>
      </c>
      <c r="D1740" s="1">
        <v>-178.1</v>
      </c>
      <c r="E1740" s="1">
        <v>-177.4</v>
      </c>
      <c r="G1740" s="1">
        <f t="shared" si="29"/>
        <v>0.69999999999998863</v>
      </c>
    </row>
    <row r="1741" spans="1:7">
      <c r="A1741" t="s">
        <v>25</v>
      </c>
      <c r="B1741" t="s">
        <v>19</v>
      </c>
      <c r="C1741">
        <v>237</v>
      </c>
      <c r="D1741" s="1">
        <v>170.2</v>
      </c>
      <c r="E1741" s="1">
        <v>167.9</v>
      </c>
      <c r="G1741" s="1">
        <f t="shared" si="29"/>
        <v>2.2999999999999829</v>
      </c>
    </row>
    <row r="1742" spans="1:7">
      <c r="A1742" t="s">
        <v>25</v>
      </c>
      <c r="B1742" t="s">
        <v>1</v>
      </c>
      <c r="C1742">
        <v>238</v>
      </c>
      <c r="D1742" s="1">
        <v>-175.7</v>
      </c>
      <c r="E1742" s="1">
        <v>-170</v>
      </c>
      <c r="G1742" s="1">
        <f t="shared" si="29"/>
        <v>5.6999999999999886</v>
      </c>
    </row>
    <row r="1743" spans="1:7">
      <c r="A1743" t="s">
        <v>25</v>
      </c>
      <c r="B1743" t="s">
        <v>3</v>
      </c>
      <c r="C1743">
        <v>239</v>
      </c>
      <c r="D1743" s="1">
        <v>-172.7</v>
      </c>
      <c r="E1743" s="1">
        <v>-160.80000000000001</v>
      </c>
      <c r="G1743" s="1">
        <f t="shared" si="29"/>
        <v>11.899999999999977</v>
      </c>
    </row>
    <row r="1744" spans="1:7">
      <c r="A1744" t="s">
        <v>25</v>
      </c>
      <c r="B1744" t="s">
        <v>13</v>
      </c>
      <c r="C1744">
        <v>240</v>
      </c>
      <c r="D1744" s="1">
        <v>-176.8</v>
      </c>
      <c r="E1744" s="1">
        <v>179.2</v>
      </c>
      <c r="G1744" s="1">
        <f t="shared" si="29"/>
        <v>-2.3999999999999773</v>
      </c>
    </row>
    <row r="1745" spans="1:7">
      <c r="A1745" t="s">
        <v>25</v>
      </c>
      <c r="B1745" t="s">
        <v>12</v>
      </c>
      <c r="C1745">
        <v>241</v>
      </c>
      <c r="D1745" s="1">
        <v>170.8</v>
      </c>
      <c r="E1745" s="1">
        <v>173.4</v>
      </c>
      <c r="G1745" s="1">
        <f t="shared" si="29"/>
        <v>-2.5999999999999943</v>
      </c>
    </row>
    <row r="1746" spans="1:7">
      <c r="A1746" t="s">
        <v>25</v>
      </c>
      <c r="B1746" t="s">
        <v>10</v>
      </c>
      <c r="C1746">
        <v>242</v>
      </c>
      <c r="D1746" s="1">
        <v>-172.1</v>
      </c>
      <c r="E1746" s="1">
        <v>-173.9</v>
      </c>
      <c r="G1746" s="1">
        <f t="shared" si="29"/>
        <v>-1.8000000000000114</v>
      </c>
    </row>
    <row r="1747" spans="1:7">
      <c r="A1747" t="s">
        <v>25</v>
      </c>
      <c r="B1747" t="s">
        <v>16</v>
      </c>
      <c r="C1747">
        <v>243</v>
      </c>
      <c r="D1747" s="1">
        <v>-171.1</v>
      </c>
      <c r="E1747" s="1">
        <v>179.9</v>
      </c>
      <c r="G1747" s="1">
        <f t="shared" si="29"/>
        <v>-8.8000000000000114</v>
      </c>
    </row>
    <row r="1748" spans="1:7">
      <c r="A1748" t="s">
        <v>25</v>
      </c>
      <c r="B1748" t="s">
        <v>14</v>
      </c>
      <c r="C1748">
        <v>244</v>
      </c>
      <c r="D1748" s="1">
        <v>159.1</v>
      </c>
      <c r="E1748" s="1">
        <v>179.9</v>
      </c>
      <c r="G1748" s="1">
        <f t="shared" si="29"/>
        <v>-20.800000000000011</v>
      </c>
    </row>
    <row r="1749" spans="1:7">
      <c r="A1749" t="s">
        <v>25</v>
      </c>
      <c r="B1749" t="s">
        <v>8</v>
      </c>
      <c r="C1749">
        <v>245</v>
      </c>
      <c r="D1749" s="1">
        <v>156.69999999999999</v>
      </c>
      <c r="E1749" s="1">
        <v>179.9</v>
      </c>
      <c r="G1749" s="1">
        <f t="shared" si="29"/>
        <v>-23.200000000000017</v>
      </c>
    </row>
    <row r="1750" spans="1:7">
      <c r="A1750" t="s">
        <v>25</v>
      </c>
      <c r="B1750" t="s">
        <v>9</v>
      </c>
      <c r="C1750">
        <v>246</v>
      </c>
      <c r="D1750" s="1">
        <v>175.3</v>
      </c>
      <c r="E1750" s="1">
        <v>-175.4</v>
      </c>
      <c r="G1750" s="1">
        <f t="shared" si="29"/>
        <v>-9.9999999999994316E-2</v>
      </c>
    </row>
    <row r="1751" spans="1:7">
      <c r="A1751" t="s">
        <v>25</v>
      </c>
      <c r="B1751" t="s">
        <v>14</v>
      </c>
      <c r="C1751">
        <v>247</v>
      </c>
      <c r="D1751" s="1">
        <v>176.2</v>
      </c>
      <c r="E1751" s="1">
        <v>173.7</v>
      </c>
      <c r="G1751" s="1">
        <f t="shared" si="29"/>
        <v>2.5</v>
      </c>
    </row>
    <row r="1752" spans="1:7">
      <c r="A1752" t="s">
        <v>25</v>
      </c>
      <c r="B1752" t="s">
        <v>7</v>
      </c>
      <c r="C1752">
        <v>248</v>
      </c>
      <c r="D1752" s="1">
        <v>171.5</v>
      </c>
      <c r="E1752" s="1">
        <v>177.9</v>
      </c>
      <c r="G1752" s="1">
        <f t="shared" si="29"/>
        <v>-6.4000000000000057</v>
      </c>
    </row>
    <row r="1753" spans="1:7">
      <c r="A1753" t="s">
        <v>25</v>
      </c>
      <c r="B1753" t="s">
        <v>5</v>
      </c>
      <c r="C1753">
        <v>249</v>
      </c>
      <c r="D1753" s="1">
        <v>172.3</v>
      </c>
      <c r="E1753" s="1">
        <v>179.2</v>
      </c>
      <c r="G1753" s="1">
        <f t="shared" si="29"/>
        <v>-6.8999999999999773</v>
      </c>
    </row>
    <row r="1754" spans="1:7">
      <c r="A1754" t="s">
        <v>25</v>
      </c>
      <c r="B1754" t="s">
        <v>10</v>
      </c>
      <c r="C1754">
        <v>250</v>
      </c>
      <c r="D1754" s="1">
        <v>-171.8</v>
      </c>
      <c r="E1754" s="1">
        <v>-179.2</v>
      </c>
      <c r="G1754" s="1">
        <f t="shared" si="29"/>
        <v>-7.3999999999999773</v>
      </c>
    </row>
    <row r="1755" spans="1:7">
      <c r="A1755" t="s">
        <v>25</v>
      </c>
      <c r="B1755" t="s">
        <v>17</v>
      </c>
      <c r="C1755">
        <v>251</v>
      </c>
      <c r="D1755" s="1">
        <v>-177</v>
      </c>
      <c r="E1755" s="1">
        <v>-171.8</v>
      </c>
      <c r="G1755" s="1">
        <f t="shared" si="29"/>
        <v>5.1999999999999886</v>
      </c>
    </row>
    <row r="1756" spans="1:7">
      <c r="A1756" t="s">
        <v>25</v>
      </c>
      <c r="B1756" t="s">
        <v>5</v>
      </c>
      <c r="C1756">
        <v>252</v>
      </c>
      <c r="D1756" s="1">
        <v>171.4</v>
      </c>
      <c r="E1756" s="1">
        <v>176.6</v>
      </c>
      <c r="G1756" s="1">
        <f t="shared" si="29"/>
        <v>-5.1999999999999886</v>
      </c>
    </row>
    <row r="1757" spans="1:7">
      <c r="A1757" t="s">
        <v>25</v>
      </c>
      <c r="B1757" t="s">
        <v>10</v>
      </c>
      <c r="C1757">
        <v>253</v>
      </c>
      <c r="D1757" s="1">
        <v>179.2</v>
      </c>
      <c r="E1757" s="1">
        <v>178.4</v>
      </c>
      <c r="G1757" s="1">
        <f t="shared" si="29"/>
        <v>0.79999999999998295</v>
      </c>
    </row>
    <row r="1758" spans="1:7">
      <c r="A1758" t="s">
        <v>25</v>
      </c>
      <c r="B1758" t="s">
        <v>3</v>
      </c>
      <c r="C1758">
        <v>254</v>
      </c>
      <c r="D1758" s="1">
        <v>-175.9</v>
      </c>
      <c r="E1758" s="1">
        <v>178.6</v>
      </c>
      <c r="G1758" s="1">
        <f t="shared" si="29"/>
        <v>-2.6999999999999886</v>
      </c>
    </row>
    <row r="1759" spans="1:7">
      <c r="A1759" t="s">
        <v>25</v>
      </c>
      <c r="B1759" t="s">
        <v>6</v>
      </c>
      <c r="C1759">
        <v>255</v>
      </c>
      <c r="D1759" s="1">
        <v>174.7</v>
      </c>
      <c r="E1759" s="1">
        <v>-176.2</v>
      </c>
      <c r="G1759" s="1">
        <f t="shared" si="29"/>
        <v>-1.5</v>
      </c>
    </row>
    <row r="1760" spans="1:7">
      <c r="A1760" t="s">
        <v>25</v>
      </c>
      <c r="B1760" t="s">
        <v>12</v>
      </c>
      <c r="C1760">
        <v>256</v>
      </c>
      <c r="D1760" s="1">
        <v>161</v>
      </c>
      <c r="E1760" s="1">
        <v>-179.4</v>
      </c>
      <c r="G1760" s="1">
        <f t="shared" si="29"/>
        <v>-18.400000000000006</v>
      </c>
    </row>
    <row r="1761" spans="1:7">
      <c r="A1761" t="s">
        <v>25</v>
      </c>
      <c r="B1761" t="s">
        <v>9</v>
      </c>
      <c r="C1761">
        <v>257</v>
      </c>
      <c r="D1761" s="1">
        <v>-178</v>
      </c>
      <c r="E1761" s="1">
        <v>-168.8</v>
      </c>
      <c r="G1761" s="1">
        <f t="shared" si="29"/>
        <v>9.1999999999999886</v>
      </c>
    </row>
    <row r="1762" spans="1:7">
      <c r="A1762" t="s">
        <v>25</v>
      </c>
      <c r="B1762" t="s">
        <v>19</v>
      </c>
      <c r="C1762">
        <v>258</v>
      </c>
      <c r="D1762" s="1">
        <v>-178.7</v>
      </c>
      <c r="E1762" s="1">
        <v>178.6</v>
      </c>
      <c r="G1762" s="1">
        <f t="shared" si="29"/>
        <v>9.9999999999994316E-2</v>
      </c>
    </row>
    <row r="1763" spans="1:7">
      <c r="A1763" t="s">
        <v>25</v>
      </c>
      <c r="B1763" t="s">
        <v>4</v>
      </c>
      <c r="C1763">
        <v>259</v>
      </c>
      <c r="D1763" s="1">
        <v>172.7</v>
      </c>
      <c r="E1763" s="1">
        <v>174.8</v>
      </c>
      <c r="G1763" s="1">
        <f t="shared" si="29"/>
        <v>-2.1000000000000227</v>
      </c>
    </row>
    <row r="1764" spans="1:7">
      <c r="A1764" t="s">
        <v>25</v>
      </c>
      <c r="B1764" t="s">
        <v>8</v>
      </c>
      <c r="C1764">
        <v>260</v>
      </c>
      <c r="D1764" s="1">
        <v>-176.6</v>
      </c>
      <c r="E1764" s="1">
        <v>-178.6</v>
      </c>
      <c r="G1764" s="1">
        <f t="shared" si="29"/>
        <v>-2</v>
      </c>
    </row>
    <row r="1765" spans="1:7">
      <c r="A1765" t="s">
        <v>25</v>
      </c>
      <c r="B1765" t="s">
        <v>12</v>
      </c>
      <c r="C1765">
        <v>261</v>
      </c>
      <c r="D1765" s="1">
        <v>172.1</v>
      </c>
      <c r="E1765" s="1">
        <v>179.6</v>
      </c>
      <c r="G1765" s="1">
        <f t="shared" si="29"/>
        <v>-7.5</v>
      </c>
    </row>
    <row r="1766" spans="1:7">
      <c r="A1766" t="s">
        <v>25</v>
      </c>
      <c r="B1766" t="s">
        <v>10</v>
      </c>
      <c r="C1766">
        <v>262</v>
      </c>
      <c r="D1766" s="1">
        <v>179.3</v>
      </c>
      <c r="E1766" s="1">
        <v>178.9</v>
      </c>
      <c r="G1766" s="1">
        <f t="shared" si="29"/>
        <v>0.40000000000000568</v>
      </c>
    </row>
    <row r="1767" spans="1:7">
      <c r="A1767" t="s">
        <v>25</v>
      </c>
      <c r="B1767" t="s">
        <v>7</v>
      </c>
      <c r="C1767">
        <v>263</v>
      </c>
      <c r="D1767" s="1">
        <v>178.5</v>
      </c>
      <c r="E1767" s="1">
        <v>-169.5</v>
      </c>
      <c r="G1767" s="1">
        <f t="shared" si="29"/>
        <v>9</v>
      </c>
    </row>
    <row r="1768" spans="1:7">
      <c r="A1768" t="s">
        <v>25</v>
      </c>
      <c r="B1768" t="s">
        <v>17</v>
      </c>
      <c r="C1768">
        <v>264</v>
      </c>
      <c r="D1768" s="1">
        <v>171.7</v>
      </c>
      <c r="E1768" s="1">
        <v>178.1</v>
      </c>
      <c r="G1768" s="1">
        <f t="shared" si="29"/>
        <v>-6.4000000000000057</v>
      </c>
    </row>
    <row r="1769" spans="1:7">
      <c r="A1769" t="s">
        <v>25</v>
      </c>
      <c r="B1769" t="s">
        <v>18</v>
      </c>
      <c r="C1769">
        <v>265</v>
      </c>
      <c r="D1769" s="1">
        <v>-178.2</v>
      </c>
      <c r="E1769" s="1">
        <v>177.4</v>
      </c>
      <c r="G1769" s="1">
        <f t="shared" si="29"/>
        <v>0.79999999999998295</v>
      </c>
    </row>
    <row r="1770" spans="1:7">
      <c r="A1770" t="s">
        <v>25</v>
      </c>
      <c r="B1770" t="s">
        <v>18</v>
      </c>
      <c r="C1770">
        <v>266</v>
      </c>
      <c r="D1770" s="1">
        <v>172.8</v>
      </c>
      <c r="E1770" s="1">
        <v>171.9</v>
      </c>
      <c r="G1770" s="1">
        <f t="shared" si="29"/>
        <v>0.90000000000000568</v>
      </c>
    </row>
    <row r="1771" spans="1:7">
      <c r="A1771" t="s">
        <v>25</v>
      </c>
      <c r="B1771" t="s">
        <v>15</v>
      </c>
      <c r="C1771">
        <v>267</v>
      </c>
      <c r="D1771" s="1">
        <v>179.5</v>
      </c>
      <c r="E1771" s="1">
        <v>-175.8</v>
      </c>
      <c r="G1771" s="1">
        <f t="shared" si="29"/>
        <v>3.6999999999999886</v>
      </c>
    </row>
    <row r="1772" spans="1:7">
      <c r="A1772" t="s">
        <v>25</v>
      </c>
      <c r="B1772" t="s">
        <v>20</v>
      </c>
      <c r="C1772">
        <v>268</v>
      </c>
      <c r="D1772" s="1">
        <v>176.7</v>
      </c>
      <c r="E1772" s="1">
        <v>172.4</v>
      </c>
      <c r="G1772" s="1">
        <f t="shared" si="29"/>
        <v>4.2999999999999829</v>
      </c>
    </row>
    <row r="1773" spans="1:7">
      <c r="A1773" t="s">
        <v>25</v>
      </c>
      <c r="B1773" t="s">
        <v>6</v>
      </c>
      <c r="C1773">
        <v>269</v>
      </c>
      <c r="D1773" s="1">
        <v>173.5</v>
      </c>
      <c r="E1773" s="1">
        <v>-166.3</v>
      </c>
      <c r="G1773" s="1">
        <f t="shared" si="29"/>
        <v>7.1999999999999886</v>
      </c>
    </row>
    <row r="1774" spans="1:7">
      <c r="A1774" t="s">
        <v>25</v>
      </c>
      <c r="B1774" t="s">
        <v>1</v>
      </c>
      <c r="C1774">
        <v>270</v>
      </c>
      <c r="D1774" s="1">
        <v>172.7</v>
      </c>
      <c r="E1774" s="1">
        <v>-179</v>
      </c>
      <c r="G1774" s="1">
        <f t="shared" si="29"/>
        <v>-6.3000000000000114</v>
      </c>
    </row>
    <row r="1775" spans="1:7">
      <c r="A1775" t="s">
        <v>25</v>
      </c>
      <c r="B1775" t="s">
        <v>9</v>
      </c>
      <c r="C1775">
        <v>271</v>
      </c>
      <c r="D1775" s="1">
        <v>165.9</v>
      </c>
      <c r="E1775" s="1">
        <v>173.4</v>
      </c>
      <c r="G1775" s="1">
        <f t="shared" si="29"/>
        <v>-7.5</v>
      </c>
    </row>
    <row r="1776" spans="1:7">
      <c r="A1776" t="s">
        <v>25</v>
      </c>
      <c r="B1776" t="s">
        <v>9</v>
      </c>
      <c r="C1776">
        <v>272</v>
      </c>
      <c r="D1776" s="1">
        <v>171.2</v>
      </c>
      <c r="E1776" s="1">
        <v>177.7</v>
      </c>
      <c r="G1776" s="1">
        <f t="shared" si="29"/>
        <v>-6.5</v>
      </c>
    </row>
    <row r="1777" spans="1:7">
      <c r="A1777" t="s">
        <v>25</v>
      </c>
      <c r="B1777" t="s">
        <v>16</v>
      </c>
      <c r="C1777">
        <v>273</v>
      </c>
      <c r="D1777" s="1">
        <v>-173.6</v>
      </c>
      <c r="E1777" s="1">
        <v>-175.6</v>
      </c>
      <c r="G1777" s="1">
        <f t="shared" si="29"/>
        <v>-2</v>
      </c>
    </row>
    <row r="1778" spans="1:7">
      <c r="A1778" t="s">
        <v>25</v>
      </c>
      <c r="B1778" t="s">
        <v>15</v>
      </c>
      <c r="C1778">
        <v>274</v>
      </c>
      <c r="D1778" s="1">
        <v>168</v>
      </c>
      <c r="E1778" s="1">
        <v>158.6</v>
      </c>
      <c r="G1778" s="1">
        <f t="shared" si="29"/>
        <v>9.4000000000000057</v>
      </c>
    </row>
    <row r="1779" spans="1:7">
      <c r="A1779" t="s">
        <v>25</v>
      </c>
      <c r="B1779" t="s">
        <v>4</v>
      </c>
      <c r="C1779">
        <v>275</v>
      </c>
      <c r="D1779" s="1">
        <v>176.8</v>
      </c>
      <c r="E1779" s="1">
        <v>178.6</v>
      </c>
      <c r="G1779" s="1">
        <f t="shared" si="29"/>
        <v>-1.7999999999999829</v>
      </c>
    </row>
    <row r="1780" spans="1:7">
      <c r="A1780" t="s">
        <v>25</v>
      </c>
      <c r="B1780" t="s">
        <v>12</v>
      </c>
      <c r="C1780">
        <v>276</v>
      </c>
      <c r="D1780" s="1">
        <v>-179.3</v>
      </c>
      <c r="E1780" s="1">
        <v>-174.7</v>
      </c>
      <c r="G1780" s="1">
        <f t="shared" si="29"/>
        <v>4.6000000000000227</v>
      </c>
    </row>
    <row r="1781" spans="1:7">
      <c r="A1781" t="s">
        <v>25</v>
      </c>
      <c r="B1781" t="s">
        <v>10</v>
      </c>
      <c r="C1781">
        <v>277</v>
      </c>
      <c r="D1781" s="1">
        <v>177.8</v>
      </c>
      <c r="E1781" s="1">
        <v>177.2</v>
      </c>
      <c r="G1781" s="1">
        <f t="shared" si="29"/>
        <v>0.60000000000002274</v>
      </c>
    </row>
    <row r="1782" spans="1:7">
      <c r="A1782" t="s">
        <v>25</v>
      </c>
      <c r="B1782" t="s">
        <v>15</v>
      </c>
      <c r="C1782">
        <v>278</v>
      </c>
      <c r="D1782" s="1">
        <v>174.5</v>
      </c>
      <c r="E1782" s="1">
        <v>178.8</v>
      </c>
      <c r="G1782" s="1">
        <f t="shared" si="29"/>
        <v>-4.3000000000000114</v>
      </c>
    </row>
    <row r="1783" spans="1:7">
      <c r="A1783" t="s">
        <v>25</v>
      </c>
      <c r="B1783" t="s">
        <v>7</v>
      </c>
      <c r="C1783">
        <v>279</v>
      </c>
      <c r="D1783" s="1">
        <v>-179.1</v>
      </c>
      <c r="E1783" s="1">
        <v>173.4</v>
      </c>
      <c r="G1783" s="1">
        <f t="shared" si="29"/>
        <v>5.6999999999999886</v>
      </c>
    </row>
    <row r="1784" spans="1:7">
      <c r="A1784" t="s">
        <v>25</v>
      </c>
      <c r="B1784" t="s">
        <v>3</v>
      </c>
      <c r="C1784">
        <v>280</v>
      </c>
      <c r="D1784" s="1">
        <v>175.8</v>
      </c>
      <c r="E1784" s="1">
        <v>178.1</v>
      </c>
      <c r="G1784" s="1">
        <f t="shared" si="29"/>
        <v>-2.2999999999999829</v>
      </c>
    </row>
    <row r="1785" spans="1:7">
      <c r="A1785" t="s">
        <v>25</v>
      </c>
      <c r="B1785" t="s">
        <v>12</v>
      </c>
      <c r="C1785">
        <v>281</v>
      </c>
      <c r="D1785" s="1">
        <v>-179.5</v>
      </c>
      <c r="E1785" s="1">
        <v>178.1</v>
      </c>
      <c r="G1785" s="1">
        <f t="shared" si="29"/>
        <v>1.4000000000000057</v>
      </c>
    </row>
    <row r="1786" spans="1:7">
      <c r="A1786" t="s">
        <v>25</v>
      </c>
      <c r="B1786" t="s">
        <v>18</v>
      </c>
      <c r="C1786">
        <v>282</v>
      </c>
      <c r="D1786" s="1">
        <v>175.3</v>
      </c>
      <c r="E1786" s="1">
        <v>173.9</v>
      </c>
      <c r="G1786" s="1">
        <f t="shared" si="29"/>
        <v>1.4000000000000057</v>
      </c>
    </row>
    <row r="1787" spans="1:7">
      <c r="A1787" t="s">
        <v>25</v>
      </c>
      <c r="B1787" t="s">
        <v>5</v>
      </c>
      <c r="C1787">
        <v>283</v>
      </c>
      <c r="D1787" s="1">
        <v>179.4</v>
      </c>
      <c r="E1787" s="1">
        <v>174.4</v>
      </c>
      <c r="G1787" s="1">
        <f t="shared" si="29"/>
        <v>5</v>
      </c>
    </row>
    <row r="1788" spans="1:7">
      <c r="A1788" t="s">
        <v>25</v>
      </c>
      <c r="B1788" t="s">
        <v>7</v>
      </c>
      <c r="C1788">
        <v>284</v>
      </c>
      <c r="D1788" s="1">
        <v>177.2</v>
      </c>
      <c r="E1788" s="1">
        <v>178</v>
      </c>
      <c r="G1788" s="1">
        <f t="shared" si="29"/>
        <v>-0.80000000000001137</v>
      </c>
    </row>
    <row r="1789" spans="1:7">
      <c r="A1789" t="s">
        <v>25</v>
      </c>
      <c r="B1789" t="s">
        <v>8</v>
      </c>
      <c r="C1789">
        <v>285</v>
      </c>
      <c r="D1789" s="1">
        <v>175.5</v>
      </c>
      <c r="E1789" s="1">
        <v>-174.8</v>
      </c>
      <c r="G1789" s="1">
        <f t="shared" si="29"/>
        <v>0.69999999999998863</v>
      </c>
    </row>
    <row r="1790" spans="1:7">
      <c r="A1790" t="s">
        <v>25</v>
      </c>
      <c r="B1790" t="s">
        <v>11</v>
      </c>
      <c r="C1790">
        <v>286</v>
      </c>
      <c r="D1790" s="1">
        <v>-178</v>
      </c>
      <c r="E1790" s="1">
        <v>178.9</v>
      </c>
      <c r="G1790" s="1">
        <f t="shared" si="29"/>
        <v>-0.90000000000000568</v>
      </c>
    </row>
    <row r="1791" spans="1:7">
      <c r="A1791" t="s">
        <v>25</v>
      </c>
      <c r="B1791" t="s">
        <v>12</v>
      </c>
      <c r="C1791">
        <v>287</v>
      </c>
      <c r="D1791" s="1">
        <v>176.7</v>
      </c>
      <c r="E1791" s="1">
        <v>176.1</v>
      </c>
      <c r="G1791" s="1">
        <f t="shared" si="29"/>
        <v>0.59999999999999432</v>
      </c>
    </row>
    <row r="1792" spans="1:7">
      <c r="A1792" t="s">
        <v>25</v>
      </c>
      <c r="B1792" t="s">
        <v>7</v>
      </c>
      <c r="C1792">
        <v>288</v>
      </c>
      <c r="D1792" s="1">
        <v>-179.5</v>
      </c>
      <c r="E1792" s="1">
        <v>-172.3</v>
      </c>
      <c r="G1792" s="1">
        <f t="shared" si="29"/>
        <v>7.1999999999999886</v>
      </c>
    </row>
    <row r="1793" spans="1:7">
      <c r="A1793" t="s">
        <v>25</v>
      </c>
      <c r="B1793" t="s">
        <v>15</v>
      </c>
      <c r="C1793">
        <v>289</v>
      </c>
      <c r="D1793" s="1">
        <v>-170.2</v>
      </c>
      <c r="E1793" s="1">
        <v>-179.3</v>
      </c>
      <c r="G1793" s="1">
        <f t="shared" si="29"/>
        <v>-9.1000000000000227</v>
      </c>
    </row>
    <row r="1794" spans="1:7">
      <c r="A1794" t="s">
        <v>25</v>
      </c>
      <c r="B1794" t="s">
        <v>15</v>
      </c>
      <c r="C1794">
        <v>290</v>
      </c>
      <c r="D1794" s="1">
        <v>-175</v>
      </c>
      <c r="E1794" s="1">
        <v>-179.9</v>
      </c>
      <c r="G1794" s="1">
        <f t="shared" ref="G1794:G1857" si="30">ABS(D1794)-ABS(E1794)</f>
        <v>-4.9000000000000057</v>
      </c>
    </row>
    <row r="1795" spans="1:7">
      <c r="A1795" t="s">
        <v>25</v>
      </c>
      <c r="B1795" t="s">
        <v>5</v>
      </c>
      <c r="C1795">
        <v>291</v>
      </c>
      <c r="D1795" s="1">
        <v>157.5</v>
      </c>
      <c r="E1795" s="1">
        <v>168.2</v>
      </c>
      <c r="G1795" s="1">
        <f t="shared" si="30"/>
        <v>-10.699999999999989</v>
      </c>
    </row>
    <row r="1796" spans="1:7">
      <c r="A1796" t="s">
        <v>25</v>
      </c>
      <c r="B1796" t="s">
        <v>5</v>
      </c>
      <c r="C1796">
        <v>292</v>
      </c>
      <c r="D1796" s="1">
        <v>-147</v>
      </c>
      <c r="E1796" s="1">
        <v>-162.9</v>
      </c>
      <c r="G1796" s="1">
        <f t="shared" si="30"/>
        <v>-15.900000000000006</v>
      </c>
    </row>
    <row r="1797" spans="1:7">
      <c r="A1797" t="s">
        <v>25</v>
      </c>
      <c r="B1797" t="s">
        <v>8</v>
      </c>
      <c r="C1797">
        <v>293</v>
      </c>
      <c r="D1797" s="1">
        <v>-175.4</v>
      </c>
      <c r="E1797" s="1">
        <v>175.6</v>
      </c>
      <c r="G1797" s="1">
        <f t="shared" si="30"/>
        <v>-0.19999999999998863</v>
      </c>
    </row>
    <row r="1798" spans="1:7">
      <c r="A1798" t="s">
        <v>25</v>
      </c>
      <c r="B1798" t="s">
        <v>12</v>
      </c>
      <c r="C1798">
        <v>294</v>
      </c>
      <c r="D1798" s="1">
        <v>167.1</v>
      </c>
      <c r="E1798" s="1">
        <v>175.2</v>
      </c>
      <c r="G1798" s="1">
        <f t="shared" si="30"/>
        <v>-8.0999999999999943</v>
      </c>
    </row>
    <row r="1799" spans="1:7">
      <c r="A1799" t="s">
        <v>25</v>
      </c>
      <c r="B1799" t="s">
        <v>15</v>
      </c>
      <c r="C1799">
        <v>295</v>
      </c>
      <c r="D1799" s="1">
        <v>178.7</v>
      </c>
      <c r="E1799" s="1">
        <v>173.6</v>
      </c>
      <c r="G1799" s="1">
        <f t="shared" si="30"/>
        <v>5.0999999999999943</v>
      </c>
    </row>
    <row r="1800" spans="1:7">
      <c r="A1800" t="s">
        <v>25</v>
      </c>
      <c r="B1800" t="s">
        <v>19</v>
      </c>
      <c r="C1800">
        <v>296</v>
      </c>
      <c r="D1800" s="1">
        <v>175.2</v>
      </c>
      <c r="E1800" s="1">
        <v>-176</v>
      </c>
      <c r="G1800" s="1">
        <f t="shared" si="30"/>
        <v>-0.80000000000001137</v>
      </c>
    </row>
    <row r="1801" spans="1:7">
      <c r="A1801" t="s">
        <v>25</v>
      </c>
      <c r="B1801" t="s">
        <v>1</v>
      </c>
      <c r="C1801">
        <v>297</v>
      </c>
      <c r="D1801" s="1">
        <v>176.8</v>
      </c>
      <c r="E1801" s="1">
        <v>176.8</v>
      </c>
      <c r="G1801" s="1">
        <f t="shared" si="30"/>
        <v>0</v>
      </c>
    </row>
    <row r="1802" spans="1:7">
      <c r="A1802" t="s">
        <v>25</v>
      </c>
      <c r="B1802" t="s">
        <v>3</v>
      </c>
      <c r="C1802">
        <v>298</v>
      </c>
      <c r="D1802" s="1">
        <v>175.3</v>
      </c>
      <c r="E1802" s="1">
        <v>-175.4</v>
      </c>
      <c r="G1802" s="1">
        <f t="shared" si="30"/>
        <v>-9.9999999999994316E-2</v>
      </c>
    </row>
    <row r="1803" spans="1:7">
      <c r="A1803" t="s">
        <v>25</v>
      </c>
      <c r="B1803" t="s">
        <v>12</v>
      </c>
      <c r="C1803">
        <v>299</v>
      </c>
      <c r="D1803" s="1">
        <v>179</v>
      </c>
      <c r="E1803" s="1">
        <v>-177.5</v>
      </c>
      <c r="G1803" s="1">
        <f t="shared" si="30"/>
        <v>1.5</v>
      </c>
    </row>
    <row r="1804" spans="1:7">
      <c r="A1804" t="s">
        <v>25</v>
      </c>
      <c r="B1804" t="s">
        <v>20</v>
      </c>
      <c r="C1804">
        <v>300</v>
      </c>
      <c r="D1804" s="1">
        <v>175.7</v>
      </c>
      <c r="E1804" s="1">
        <v>-177.7</v>
      </c>
      <c r="G1804" s="1">
        <f t="shared" si="30"/>
        <v>-2</v>
      </c>
    </row>
    <row r="1805" spans="1:7">
      <c r="A1805" t="s">
        <v>25</v>
      </c>
      <c r="B1805" t="s">
        <v>7</v>
      </c>
      <c r="C1805">
        <v>301</v>
      </c>
      <c r="D1805" s="1">
        <v>-176.5</v>
      </c>
      <c r="E1805" s="1">
        <v>-172.4</v>
      </c>
      <c r="G1805" s="1">
        <f t="shared" si="30"/>
        <v>4.0999999999999943</v>
      </c>
    </row>
    <row r="1806" spans="1:7">
      <c r="A1806" t="s">
        <v>25</v>
      </c>
      <c r="B1806" t="s">
        <v>12</v>
      </c>
      <c r="C1806">
        <v>302</v>
      </c>
      <c r="D1806" s="1">
        <v>177.5</v>
      </c>
      <c r="E1806" s="1">
        <v>178</v>
      </c>
      <c r="G1806" s="1">
        <f t="shared" si="30"/>
        <v>-0.5</v>
      </c>
    </row>
    <row r="1807" spans="1:7">
      <c r="A1807" t="s">
        <v>25</v>
      </c>
      <c r="B1807" t="s">
        <v>15</v>
      </c>
      <c r="C1807">
        <v>303</v>
      </c>
      <c r="D1807" s="1">
        <v>176.1</v>
      </c>
      <c r="E1807" s="1">
        <v>179.1</v>
      </c>
      <c r="G1807" s="1">
        <f t="shared" si="30"/>
        <v>-3</v>
      </c>
    </row>
    <row r="1808" spans="1:7">
      <c r="A1808" t="s">
        <v>25</v>
      </c>
      <c r="B1808" t="s">
        <v>5</v>
      </c>
      <c r="C1808">
        <v>304</v>
      </c>
      <c r="D1808" s="1">
        <v>-176.3</v>
      </c>
      <c r="E1808" s="1">
        <v>-173.3</v>
      </c>
      <c r="G1808" s="1">
        <f t="shared" si="30"/>
        <v>3</v>
      </c>
    </row>
    <row r="1809" spans="1:7">
      <c r="A1809" t="s">
        <v>25</v>
      </c>
      <c r="B1809" t="s">
        <v>5</v>
      </c>
      <c r="C1809">
        <v>305</v>
      </c>
      <c r="D1809" s="1">
        <v>173.3</v>
      </c>
      <c r="E1809" s="1">
        <v>-162.19999999999999</v>
      </c>
      <c r="G1809" s="1">
        <f t="shared" si="30"/>
        <v>11.100000000000023</v>
      </c>
    </row>
    <row r="1810" spans="1:7">
      <c r="A1810" t="s">
        <v>25</v>
      </c>
      <c r="B1810" t="s">
        <v>5</v>
      </c>
      <c r="C1810">
        <v>306</v>
      </c>
      <c r="D1810" s="1">
        <v>-175.8</v>
      </c>
      <c r="E1810" s="1">
        <v>-179.1</v>
      </c>
      <c r="G1810" s="1">
        <f t="shared" si="30"/>
        <v>-3.2999999999999829</v>
      </c>
    </row>
    <row r="1811" spans="1:7">
      <c r="A1811" t="s">
        <v>25</v>
      </c>
      <c r="B1811" t="s">
        <v>6</v>
      </c>
      <c r="C1811">
        <v>307</v>
      </c>
      <c r="D1811" s="1">
        <v>-171.1</v>
      </c>
      <c r="E1811" s="1">
        <v>178.1</v>
      </c>
      <c r="G1811" s="1">
        <f t="shared" si="30"/>
        <v>-7</v>
      </c>
    </row>
    <row r="1812" spans="1:7">
      <c r="A1812" t="s">
        <v>25</v>
      </c>
      <c r="B1812" t="s">
        <v>7</v>
      </c>
      <c r="C1812">
        <v>308</v>
      </c>
      <c r="D1812" s="1">
        <v>-174.6</v>
      </c>
      <c r="E1812" s="1">
        <v>-178.7</v>
      </c>
      <c r="G1812" s="1">
        <f t="shared" si="30"/>
        <v>-4.0999999999999943</v>
      </c>
    </row>
    <row r="1813" spans="1:7">
      <c r="A1813" t="s">
        <v>25</v>
      </c>
      <c r="B1813" t="s">
        <v>3</v>
      </c>
      <c r="C1813">
        <v>309</v>
      </c>
      <c r="D1813" s="1">
        <v>173.9</v>
      </c>
      <c r="E1813" s="1">
        <v>174.9</v>
      </c>
      <c r="G1813" s="1">
        <f t="shared" si="30"/>
        <v>-1</v>
      </c>
    </row>
    <row r="1814" spans="1:7">
      <c r="A1814" t="s">
        <v>25</v>
      </c>
      <c r="B1814" t="s">
        <v>7</v>
      </c>
      <c r="C1814">
        <v>310</v>
      </c>
      <c r="D1814" s="1">
        <v>-172.8</v>
      </c>
      <c r="E1814" s="1">
        <v>-177.7</v>
      </c>
      <c r="G1814" s="1">
        <f t="shared" si="30"/>
        <v>-4.8999999999999773</v>
      </c>
    </row>
    <row r="1815" spans="1:7">
      <c r="A1815" t="s">
        <v>25</v>
      </c>
      <c r="B1815" t="s">
        <v>12</v>
      </c>
      <c r="C1815">
        <v>311</v>
      </c>
      <c r="D1815" s="1">
        <v>-178.2</v>
      </c>
      <c r="E1815" s="1">
        <v>-171.8</v>
      </c>
      <c r="G1815" s="1">
        <f t="shared" si="30"/>
        <v>6.3999999999999773</v>
      </c>
    </row>
    <row r="1816" spans="1:7">
      <c r="A1816" t="s">
        <v>25</v>
      </c>
      <c r="B1816" t="s">
        <v>9</v>
      </c>
      <c r="C1816">
        <v>312</v>
      </c>
      <c r="D1816" s="1">
        <v>169.2</v>
      </c>
      <c r="E1816" s="1">
        <v>173.2</v>
      </c>
      <c r="G1816" s="1">
        <f t="shared" si="30"/>
        <v>-4</v>
      </c>
    </row>
    <row r="1817" spans="1:7">
      <c r="A1817" t="s">
        <v>25</v>
      </c>
      <c r="B1817" t="s">
        <v>10</v>
      </c>
      <c r="C1817">
        <v>313</v>
      </c>
      <c r="D1817" s="1">
        <v>170.5</v>
      </c>
      <c r="E1817" s="1">
        <v>-171.1</v>
      </c>
      <c r="G1817" s="1">
        <f t="shared" si="30"/>
        <v>-0.59999999999999432</v>
      </c>
    </row>
    <row r="1818" spans="1:7">
      <c r="A1818" t="s">
        <v>25</v>
      </c>
      <c r="B1818" t="s">
        <v>11</v>
      </c>
      <c r="C1818">
        <v>314</v>
      </c>
      <c r="D1818" s="1">
        <v>171.7</v>
      </c>
      <c r="E1818" s="1">
        <v>-178.4</v>
      </c>
      <c r="G1818" s="1">
        <f t="shared" si="30"/>
        <v>-6.7000000000000171</v>
      </c>
    </row>
    <row r="1819" spans="1:7">
      <c r="A1819" t="s">
        <v>25</v>
      </c>
      <c r="B1819" t="s">
        <v>11</v>
      </c>
      <c r="C1819">
        <v>315</v>
      </c>
      <c r="D1819" s="1">
        <v>-178.3</v>
      </c>
      <c r="E1819" s="1">
        <v>-177.9</v>
      </c>
      <c r="G1819" s="1">
        <f t="shared" si="30"/>
        <v>0.40000000000000568</v>
      </c>
    </row>
    <row r="1820" spans="1:7">
      <c r="A1820" t="s">
        <v>25</v>
      </c>
      <c r="B1820" t="s">
        <v>17</v>
      </c>
      <c r="C1820">
        <v>316</v>
      </c>
      <c r="D1820" s="1">
        <v>-177.1</v>
      </c>
      <c r="E1820" s="1">
        <v>-179.7</v>
      </c>
      <c r="G1820" s="1">
        <f t="shared" si="30"/>
        <v>-2.5999999999999943</v>
      </c>
    </row>
    <row r="1821" spans="1:7">
      <c r="A1821" t="s">
        <v>25</v>
      </c>
      <c r="B1821" t="s">
        <v>4</v>
      </c>
      <c r="C1821">
        <v>317</v>
      </c>
      <c r="D1821" s="1">
        <v>-170.8</v>
      </c>
      <c r="E1821" s="1">
        <v>171.5</v>
      </c>
      <c r="G1821" s="1">
        <f t="shared" si="30"/>
        <v>-0.69999999999998863</v>
      </c>
    </row>
    <row r="1822" spans="1:7">
      <c r="A1822" t="s">
        <v>25</v>
      </c>
      <c r="B1822" t="s">
        <v>4</v>
      </c>
      <c r="C1822">
        <v>318</v>
      </c>
      <c r="D1822" s="1">
        <v>169</v>
      </c>
      <c r="E1822" s="1">
        <v>169.1</v>
      </c>
      <c r="G1822" s="1">
        <f t="shared" si="30"/>
        <v>-9.9999999999994316E-2</v>
      </c>
    </row>
    <row r="1823" spans="1:7">
      <c r="A1823" t="s">
        <v>25</v>
      </c>
      <c r="B1823" t="s">
        <v>1</v>
      </c>
      <c r="C1823">
        <v>319</v>
      </c>
      <c r="D1823" s="1">
        <v>169</v>
      </c>
      <c r="E1823" s="1">
        <v>173.5</v>
      </c>
      <c r="G1823" s="1">
        <f t="shared" si="30"/>
        <v>-4.5</v>
      </c>
    </row>
    <row r="1824" spans="1:7">
      <c r="A1824" t="s">
        <v>25</v>
      </c>
      <c r="B1824" t="s">
        <v>11</v>
      </c>
      <c r="C1824">
        <v>320</v>
      </c>
      <c r="D1824" s="1">
        <v>176.5</v>
      </c>
      <c r="E1824" s="1">
        <v>178.1</v>
      </c>
      <c r="G1824" s="1">
        <f t="shared" si="30"/>
        <v>-1.5999999999999943</v>
      </c>
    </row>
    <row r="1825" spans="1:7">
      <c r="A1825" t="s">
        <v>25</v>
      </c>
      <c r="B1825" t="s">
        <v>9</v>
      </c>
      <c r="C1825">
        <v>321</v>
      </c>
      <c r="D1825" s="1">
        <v>175.8</v>
      </c>
      <c r="E1825" s="1">
        <v>178.7</v>
      </c>
      <c r="G1825" s="1">
        <f t="shared" si="30"/>
        <v>-2.8999999999999773</v>
      </c>
    </row>
    <row r="1826" spans="1:7">
      <c r="A1826" t="s">
        <v>25</v>
      </c>
      <c r="B1826" t="s">
        <v>15</v>
      </c>
      <c r="C1826">
        <v>322</v>
      </c>
      <c r="D1826" s="1">
        <v>178.4</v>
      </c>
      <c r="E1826" s="1">
        <v>-170.8</v>
      </c>
      <c r="G1826" s="1">
        <f t="shared" si="30"/>
        <v>7.5999999999999943</v>
      </c>
    </row>
    <row r="1827" spans="1:7">
      <c r="A1827" t="s">
        <v>25</v>
      </c>
      <c r="B1827" t="s">
        <v>2</v>
      </c>
      <c r="C1827">
        <v>323</v>
      </c>
      <c r="D1827" s="1">
        <v>169.8</v>
      </c>
      <c r="E1827" s="1">
        <v>171.4</v>
      </c>
      <c r="G1827" s="1">
        <f t="shared" si="30"/>
        <v>-1.5999999999999943</v>
      </c>
    </row>
    <row r="1828" spans="1:7">
      <c r="A1828" t="s">
        <v>25</v>
      </c>
      <c r="B1828" t="s">
        <v>15</v>
      </c>
      <c r="C1828">
        <v>324</v>
      </c>
      <c r="D1828" s="1">
        <v>165.1</v>
      </c>
      <c r="E1828" s="1">
        <v>160.4</v>
      </c>
      <c r="G1828" s="1">
        <f t="shared" si="30"/>
        <v>4.6999999999999886</v>
      </c>
    </row>
    <row r="1829" spans="1:7">
      <c r="A1829" t="s">
        <v>25</v>
      </c>
      <c r="B1829" t="s">
        <v>6</v>
      </c>
      <c r="C1829">
        <v>325</v>
      </c>
      <c r="D1829" s="1">
        <v>-177.7</v>
      </c>
      <c r="E1829" s="1">
        <v>177.8</v>
      </c>
      <c r="G1829" s="1">
        <f t="shared" si="30"/>
        <v>-0.10000000000002274</v>
      </c>
    </row>
    <row r="1830" spans="1:7">
      <c r="A1830" t="s">
        <v>25</v>
      </c>
      <c r="B1830" t="s">
        <v>1</v>
      </c>
      <c r="C1830">
        <v>326</v>
      </c>
      <c r="D1830" s="1">
        <v>-172.2</v>
      </c>
      <c r="E1830" s="1">
        <v>-173</v>
      </c>
      <c r="G1830" s="1">
        <f t="shared" si="30"/>
        <v>-0.80000000000001137</v>
      </c>
    </row>
    <row r="1831" spans="1:7">
      <c r="A1831" t="s">
        <v>25</v>
      </c>
      <c r="B1831" t="s">
        <v>6</v>
      </c>
      <c r="C1831">
        <v>327</v>
      </c>
      <c r="D1831" s="1">
        <v>-178.8</v>
      </c>
      <c r="E1831" s="1">
        <v>-178.3</v>
      </c>
      <c r="G1831" s="1">
        <f t="shared" si="30"/>
        <v>0.5</v>
      </c>
    </row>
    <row r="1832" spans="1:7">
      <c r="A1832" t="s">
        <v>25</v>
      </c>
      <c r="B1832" t="s">
        <v>9</v>
      </c>
      <c r="C1832">
        <v>328</v>
      </c>
      <c r="D1832" s="1">
        <v>-176.1</v>
      </c>
      <c r="E1832" s="1">
        <v>161.5</v>
      </c>
      <c r="G1832" s="1">
        <f t="shared" si="30"/>
        <v>14.599999999999994</v>
      </c>
    </row>
    <row r="1833" spans="1:7">
      <c r="A1833" t="s">
        <v>25</v>
      </c>
      <c r="B1833" t="s">
        <v>1</v>
      </c>
      <c r="C1833">
        <v>329</v>
      </c>
      <c r="D1833" s="1">
        <v>172.7</v>
      </c>
      <c r="E1833" s="1">
        <v>173.1</v>
      </c>
      <c r="G1833" s="1">
        <f t="shared" si="30"/>
        <v>-0.40000000000000568</v>
      </c>
    </row>
    <row r="1834" spans="1:7">
      <c r="A1834" t="s">
        <v>25</v>
      </c>
      <c r="B1834" t="s">
        <v>12</v>
      </c>
      <c r="C1834">
        <v>330</v>
      </c>
      <c r="D1834" s="1">
        <v>-173.3</v>
      </c>
      <c r="E1834" s="1">
        <v>171.4</v>
      </c>
      <c r="G1834" s="1">
        <f t="shared" si="30"/>
        <v>1.9000000000000057</v>
      </c>
    </row>
    <row r="1835" spans="1:7">
      <c r="A1835" t="s">
        <v>25</v>
      </c>
      <c r="B1835" t="s">
        <v>19</v>
      </c>
      <c r="C1835">
        <v>331</v>
      </c>
      <c r="D1835" s="1">
        <v>169.4</v>
      </c>
      <c r="E1835" s="1">
        <v>170.1</v>
      </c>
      <c r="G1835" s="1">
        <f t="shared" si="30"/>
        <v>-0.69999999999998863</v>
      </c>
    </row>
    <row r="1836" spans="1:7">
      <c r="A1836" t="s">
        <v>25</v>
      </c>
      <c r="B1836" t="s">
        <v>12</v>
      </c>
      <c r="C1836">
        <v>332</v>
      </c>
      <c r="D1836" s="1">
        <v>178.5</v>
      </c>
      <c r="E1836" s="1">
        <v>173.3</v>
      </c>
      <c r="G1836" s="1">
        <f t="shared" si="30"/>
        <v>5.1999999999999886</v>
      </c>
    </row>
    <row r="1837" spans="1:7">
      <c r="A1837" t="s">
        <v>25</v>
      </c>
      <c r="B1837" t="s">
        <v>12</v>
      </c>
      <c r="C1837">
        <v>333</v>
      </c>
      <c r="D1837" s="1">
        <v>177.5</v>
      </c>
      <c r="E1837" s="1">
        <v>-167.3</v>
      </c>
      <c r="G1837" s="1">
        <f t="shared" si="30"/>
        <v>10.199999999999989</v>
      </c>
    </row>
    <row r="1838" spans="1:7">
      <c r="A1838" t="s">
        <v>25</v>
      </c>
      <c r="B1838" t="s">
        <v>10</v>
      </c>
      <c r="C1838">
        <v>334</v>
      </c>
      <c r="D1838" s="1">
        <v>-173.2</v>
      </c>
      <c r="E1838" s="1">
        <v>-173.4</v>
      </c>
      <c r="G1838" s="1">
        <f t="shared" si="30"/>
        <v>-0.20000000000001705</v>
      </c>
    </row>
    <row r="1839" spans="1:7">
      <c r="A1839" t="s">
        <v>25</v>
      </c>
      <c r="B1839" t="s">
        <v>16</v>
      </c>
      <c r="C1839">
        <v>335</v>
      </c>
      <c r="D1839" s="1">
        <v>-170.4</v>
      </c>
      <c r="E1839" s="1">
        <v>-175.7</v>
      </c>
      <c r="G1839" s="1">
        <f t="shared" si="30"/>
        <v>-5.2999999999999829</v>
      </c>
    </row>
    <row r="1840" spans="1:7">
      <c r="A1840" t="s">
        <v>25</v>
      </c>
      <c r="B1840" t="s">
        <v>16</v>
      </c>
      <c r="C1840">
        <v>336</v>
      </c>
      <c r="D1840" s="1">
        <v>-168.7</v>
      </c>
      <c r="E1840" s="1">
        <v>167.7</v>
      </c>
      <c r="G1840" s="1">
        <f t="shared" si="30"/>
        <v>1</v>
      </c>
    </row>
    <row r="1841" spans="1:7">
      <c r="A1841" t="s">
        <v>25</v>
      </c>
      <c r="B1841" t="s">
        <v>8</v>
      </c>
      <c r="C1841">
        <v>337</v>
      </c>
      <c r="D1841" s="1">
        <v>178</v>
      </c>
      <c r="E1841" s="1">
        <v>-177.9</v>
      </c>
      <c r="G1841" s="1">
        <f t="shared" si="30"/>
        <v>9.9999999999994316E-2</v>
      </c>
    </row>
    <row r="1842" spans="1:7">
      <c r="A1842" t="s">
        <v>25</v>
      </c>
      <c r="B1842" t="s">
        <v>3</v>
      </c>
      <c r="C1842">
        <v>338</v>
      </c>
      <c r="D1842" s="1">
        <v>178.2</v>
      </c>
      <c r="E1842" s="1">
        <v>-178</v>
      </c>
      <c r="G1842" s="1">
        <f t="shared" si="30"/>
        <v>0.19999999999998863</v>
      </c>
    </row>
    <row r="1843" spans="1:7">
      <c r="A1843" t="s">
        <v>25</v>
      </c>
      <c r="B1843" t="s">
        <v>11</v>
      </c>
      <c r="C1843">
        <v>339</v>
      </c>
      <c r="D1843" s="1">
        <v>179.4</v>
      </c>
      <c r="E1843" s="1">
        <v>-177.3</v>
      </c>
      <c r="G1843" s="1">
        <f t="shared" si="30"/>
        <v>2.0999999999999943</v>
      </c>
    </row>
    <row r="1844" spans="1:7">
      <c r="A1844" t="s">
        <v>25</v>
      </c>
      <c r="B1844" t="s">
        <v>12</v>
      </c>
      <c r="C1844">
        <v>340</v>
      </c>
      <c r="D1844" s="1">
        <v>178.9</v>
      </c>
      <c r="E1844" s="1">
        <v>-169.5</v>
      </c>
      <c r="G1844" s="1">
        <f t="shared" si="30"/>
        <v>9.4000000000000057</v>
      </c>
    </row>
    <row r="1845" spans="1:7">
      <c r="A1845" t="s">
        <v>25</v>
      </c>
      <c r="B1845" t="s">
        <v>8</v>
      </c>
      <c r="C1845">
        <v>341</v>
      </c>
      <c r="D1845" s="1">
        <v>-175.3</v>
      </c>
      <c r="E1845" s="1">
        <v>-163.9</v>
      </c>
      <c r="G1845" s="1">
        <f t="shared" si="30"/>
        <v>11.400000000000006</v>
      </c>
    </row>
    <row r="1846" spans="1:7">
      <c r="A1846" t="s">
        <v>25</v>
      </c>
      <c r="B1846" t="s">
        <v>7</v>
      </c>
      <c r="C1846">
        <v>342</v>
      </c>
      <c r="D1846" s="1">
        <v>-174.2</v>
      </c>
      <c r="E1846" s="1">
        <v>177.7</v>
      </c>
      <c r="G1846" s="1">
        <f t="shared" si="30"/>
        <v>-3.5</v>
      </c>
    </row>
    <row r="1847" spans="1:7">
      <c r="A1847" t="s">
        <v>25</v>
      </c>
      <c r="B1847" t="s">
        <v>7</v>
      </c>
      <c r="C1847">
        <v>343</v>
      </c>
      <c r="D1847" s="1">
        <v>159.6</v>
      </c>
      <c r="E1847" s="1">
        <v>-173.2</v>
      </c>
      <c r="G1847" s="1">
        <f t="shared" si="30"/>
        <v>-13.599999999999994</v>
      </c>
    </row>
    <row r="1848" spans="1:7">
      <c r="A1848" t="s">
        <v>25</v>
      </c>
      <c r="B1848" t="s">
        <v>8</v>
      </c>
      <c r="C1848">
        <v>344</v>
      </c>
      <c r="D1848" s="1">
        <v>-179.5</v>
      </c>
      <c r="E1848" s="1">
        <v>-175.4</v>
      </c>
      <c r="G1848" s="1">
        <f t="shared" si="30"/>
        <v>4.0999999999999943</v>
      </c>
    </row>
    <row r="1849" spans="1:7">
      <c r="A1849" t="s">
        <v>25</v>
      </c>
      <c r="B1849" t="s">
        <v>10</v>
      </c>
      <c r="C1849">
        <v>345</v>
      </c>
      <c r="D1849" s="1">
        <v>-174</v>
      </c>
      <c r="E1849" s="1">
        <v>-178</v>
      </c>
      <c r="G1849" s="1">
        <f t="shared" si="30"/>
        <v>-4</v>
      </c>
    </row>
    <row r="1850" spans="1:7">
      <c r="A1850" t="s">
        <v>25</v>
      </c>
      <c r="B1850" t="s">
        <v>10</v>
      </c>
      <c r="C1850">
        <v>346</v>
      </c>
      <c r="D1850" s="1">
        <v>-170.8</v>
      </c>
      <c r="E1850" s="1">
        <v>-178</v>
      </c>
      <c r="G1850" s="1">
        <f t="shared" si="30"/>
        <v>-7.1999999999999886</v>
      </c>
    </row>
    <row r="1851" spans="1:7">
      <c r="A1851" t="s">
        <v>25</v>
      </c>
      <c r="B1851" t="s">
        <v>13</v>
      </c>
      <c r="C1851">
        <v>347</v>
      </c>
      <c r="D1851" s="1">
        <v>175.4</v>
      </c>
      <c r="E1851" s="1">
        <v>178.8</v>
      </c>
      <c r="G1851" s="1">
        <f t="shared" si="30"/>
        <v>-3.4000000000000057</v>
      </c>
    </row>
    <row r="1852" spans="1:7">
      <c r="A1852" t="s">
        <v>25</v>
      </c>
      <c r="B1852" t="s">
        <v>7</v>
      </c>
      <c r="C1852">
        <v>348</v>
      </c>
      <c r="D1852" s="1">
        <v>-170.3</v>
      </c>
      <c r="E1852" s="1">
        <v>-178.8</v>
      </c>
      <c r="G1852" s="1">
        <f t="shared" si="30"/>
        <v>-8.5</v>
      </c>
    </row>
    <row r="1853" spans="1:7">
      <c r="A1853" t="s">
        <v>25</v>
      </c>
      <c r="B1853" t="s">
        <v>9</v>
      </c>
      <c r="C1853">
        <v>349</v>
      </c>
      <c r="D1853" s="1">
        <v>179.3</v>
      </c>
      <c r="E1853" s="1">
        <v>155</v>
      </c>
      <c r="G1853" s="1">
        <f t="shared" si="30"/>
        <v>24.300000000000011</v>
      </c>
    </row>
    <row r="1854" spans="1:7">
      <c r="A1854" t="s">
        <v>25</v>
      </c>
      <c r="B1854" t="s">
        <v>12</v>
      </c>
      <c r="C1854">
        <v>350</v>
      </c>
      <c r="D1854" s="1">
        <v>172</v>
      </c>
      <c r="E1854" s="1">
        <v>178.8</v>
      </c>
      <c r="G1854" s="1">
        <f t="shared" si="30"/>
        <v>-6.8000000000000114</v>
      </c>
    </row>
    <row r="1855" spans="1:7">
      <c r="A1855" t="s">
        <v>25</v>
      </c>
      <c r="B1855" t="s">
        <v>1</v>
      </c>
      <c r="C1855">
        <v>351</v>
      </c>
      <c r="D1855" s="1">
        <v>163</v>
      </c>
      <c r="E1855" s="1">
        <v>-173</v>
      </c>
      <c r="G1855" s="1">
        <f t="shared" si="30"/>
        <v>-10</v>
      </c>
    </row>
    <row r="1856" spans="1:7">
      <c r="A1856" t="s">
        <v>25</v>
      </c>
      <c r="B1856" t="s">
        <v>4</v>
      </c>
      <c r="C1856">
        <v>352</v>
      </c>
      <c r="D1856" s="1">
        <v>-172.3</v>
      </c>
      <c r="E1856" s="1">
        <v>177.7</v>
      </c>
      <c r="G1856" s="1">
        <f t="shared" si="30"/>
        <v>-5.3999999999999773</v>
      </c>
    </row>
    <row r="1857" spans="1:7">
      <c r="A1857" t="s">
        <v>25</v>
      </c>
      <c r="B1857" t="s">
        <v>10</v>
      </c>
      <c r="C1857">
        <v>353</v>
      </c>
      <c r="D1857" s="1">
        <v>168.6</v>
      </c>
      <c r="E1857" s="1">
        <v>-180</v>
      </c>
      <c r="G1857" s="1">
        <f t="shared" si="30"/>
        <v>-11.400000000000006</v>
      </c>
    </row>
    <row r="1858" spans="1:7">
      <c r="A1858" t="s">
        <v>25</v>
      </c>
      <c r="B1858" t="s">
        <v>16</v>
      </c>
      <c r="C1858">
        <v>354</v>
      </c>
      <c r="D1858" s="1">
        <v>168.7</v>
      </c>
      <c r="E1858" s="1">
        <v>177.5</v>
      </c>
      <c r="G1858" s="1">
        <f t="shared" ref="G1858:G1921" si="31">ABS(D1858)-ABS(E1858)</f>
        <v>-8.8000000000000114</v>
      </c>
    </row>
    <row r="1859" spans="1:7">
      <c r="A1859" t="s">
        <v>25</v>
      </c>
      <c r="B1859" t="s">
        <v>3</v>
      </c>
      <c r="C1859">
        <v>355</v>
      </c>
      <c r="D1859" s="1">
        <v>-168.2</v>
      </c>
      <c r="E1859" s="1">
        <v>-176.2</v>
      </c>
      <c r="G1859" s="1">
        <f t="shared" si="31"/>
        <v>-8</v>
      </c>
    </row>
    <row r="1860" spans="1:7">
      <c r="A1860" t="s">
        <v>25</v>
      </c>
      <c r="B1860" t="s">
        <v>16</v>
      </c>
      <c r="C1860">
        <v>356</v>
      </c>
      <c r="D1860" s="1">
        <v>168</v>
      </c>
      <c r="E1860" s="1">
        <v>-166.3</v>
      </c>
      <c r="G1860" s="1">
        <f t="shared" si="31"/>
        <v>1.6999999999999886</v>
      </c>
    </row>
    <row r="1861" spans="1:7">
      <c r="A1861" t="s">
        <v>25</v>
      </c>
      <c r="B1861" t="s">
        <v>9</v>
      </c>
      <c r="C1861">
        <v>357</v>
      </c>
      <c r="D1861" s="1">
        <v>-171.8</v>
      </c>
      <c r="E1861" s="1">
        <v>-173.4</v>
      </c>
      <c r="G1861" s="1">
        <f t="shared" si="31"/>
        <v>-1.5999999999999943</v>
      </c>
    </row>
    <row r="1862" spans="1:7">
      <c r="A1862" t="s">
        <v>25</v>
      </c>
      <c r="B1862" t="s">
        <v>20</v>
      </c>
      <c r="C1862">
        <v>358</v>
      </c>
      <c r="D1862" s="1">
        <v>171.7</v>
      </c>
      <c r="E1862" s="1">
        <v>172.1</v>
      </c>
      <c r="G1862" s="1">
        <f t="shared" si="31"/>
        <v>-0.40000000000000568</v>
      </c>
    </row>
    <row r="1863" spans="1:7">
      <c r="A1863" t="s">
        <v>25</v>
      </c>
      <c r="B1863" t="s">
        <v>11</v>
      </c>
      <c r="C1863">
        <v>359</v>
      </c>
      <c r="D1863" s="1">
        <v>-177</v>
      </c>
      <c r="E1863" s="1">
        <v>-171.2</v>
      </c>
      <c r="G1863" s="1">
        <f t="shared" si="31"/>
        <v>5.8000000000000114</v>
      </c>
    </row>
    <row r="1864" spans="1:7">
      <c r="A1864" t="s">
        <v>25</v>
      </c>
      <c r="B1864" t="s">
        <v>20</v>
      </c>
      <c r="C1864">
        <v>360</v>
      </c>
      <c r="D1864" s="1">
        <v>176.7</v>
      </c>
      <c r="E1864" s="1">
        <v>169.6</v>
      </c>
      <c r="G1864" s="1">
        <f t="shared" si="31"/>
        <v>7.0999999999999943</v>
      </c>
    </row>
    <row r="1865" spans="1:7">
      <c r="A1865" t="s">
        <v>25</v>
      </c>
      <c r="B1865" t="s">
        <v>16</v>
      </c>
      <c r="C1865">
        <v>361</v>
      </c>
      <c r="D1865" s="1">
        <v>-175.3</v>
      </c>
      <c r="E1865" s="1">
        <v>-179.4</v>
      </c>
      <c r="G1865" s="1">
        <f t="shared" si="31"/>
        <v>-4.0999999999999943</v>
      </c>
    </row>
    <row r="1866" spans="1:7">
      <c r="A1866" t="s">
        <v>25</v>
      </c>
      <c r="B1866" t="s">
        <v>9</v>
      </c>
      <c r="C1866">
        <v>362</v>
      </c>
      <c r="D1866" s="1">
        <v>-173.6</v>
      </c>
      <c r="E1866" s="1">
        <v>-179.3</v>
      </c>
      <c r="G1866" s="1">
        <f t="shared" si="31"/>
        <v>-5.7000000000000171</v>
      </c>
    </row>
    <row r="1867" spans="1:7">
      <c r="A1867" t="s">
        <v>25</v>
      </c>
      <c r="B1867" t="s">
        <v>16</v>
      </c>
      <c r="C1867">
        <v>363</v>
      </c>
      <c r="D1867" s="1">
        <v>166.5</v>
      </c>
      <c r="E1867" s="1">
        <v>179.4</v>
      </c>
      <c r="G1867" s="1">
        <f t="shared" si="31"/>
        <v>-12.900000000000006</v>
      </c>
    </row>
    <row r="1868" spans="1:7">
      <c r="A1868" t="s">
        <v>25</v>
      </c>
      <c r="B1868" t="s">
        <v>11</v>
      </c>
      <c r="C1868">
        <v>364</v>
      </c>
      <c r="D1868" s="1">
        <v>167.6</v>
      </c>
      <c r="E1868" s="1">
        <v>172.8</v>
      </c>
      <c r="G1868" s="1">
        <f t="shared" si="31"/>
        <v>-5.2000000000000171</v>
      </c>
    </row>
    <row r="1869" spans="1:7">
      <c r="A1869" t="s">
        <v>25</v>
      </c>
      <c r="B1869" t="s">
        <v>1</v>
      </c>
      <c r="C1869">
        <v>365</v>
      </c>
      <c r="D1869" s="1">
        <v>177.7</v>
      </c>
      <c r="E1869" s="1">
        <v>178.1</v>
      </c>
      <c r="G1869" s="1">
        <f t="shared" si="31"/>
        <v>-0.40000000000000568</v>
      </c>
    </row>
    <row r="1870" spans="1:7">
      <c r="A1870" t="s">
        <v>25</v>
      </c>
      <c r="B1870" t="s">
        <v>12</v>
      </c>
      <c r="C1870">
        <v>366</v>
      </c>
      <c r="D1870" s="1">
        <v>-176.6</v>
      </c>
      <c r="E1870" s="1">
        <v>-171.8</v>
      </c>
      <c r="G1870" s="1">
        <f t="shared" si="31"/>
        <v>4.7999999999999829</v>
      </c>
    </row>
    <row r="1871" spans="1:7">
      <c r="A1871" t="s">
        <v>25</v>
      </c>
      <c r="B1871" t="s">
        <v>9</v>
      </c>
      <c r="C1871">
        <v>367</v>
      </c>
      <c r="D1871" s="1">
        <v>-177.6</v>
      </c>
      <c r="E1871" s="1">
        <v>178.6</v>
      </c>
      <c r="G1871" s="1">
        <f t="shared" si="31"/>
        <v>-1</v>
      </c>
    </row>
    <row r="1872" spans="1:7">
      <c r="A1872" t="s">
        <v>25</v>
      </c>
      <c r="B1872" t="s">
        <v>1</v>
      </c>
      <c r="C1872">
        <v>368</v>
      </c>
      <c r="D1872" s="1">
        <v>-176.1</v>
      </c>
      <c r="E1872" s="1">
        <v>161.80000000000001</v>
      </c>
      <c r="G1872" s="1">
        <f t="shared" si="31"/>
        <v>14.299999999999983</v>
      </c>
    </row>
    <row r="1873" spans="1:7">
      <c r="A1873" t="s">
        <v>26</v>
      </c>
      <c r="B1873" t="s">
        <v>18</v>
      </c>
      <c r="C1873">
        <v>4</v>
      </c>
      <c r="D1873" s="1">
        <v>-174.2</v>
      </c>
      <c r="E1873" s="1">
        <v>-172.4</v>
      </c>
      <c r="G1873" s="1">
        <f t="shared" si="31"/>
        <v>1.7999999999999829</v>
      </c>
    </row>
    <row r="1874" spans="1:7">
      <c r="A1874" t="s">
        <v>26</v>
      </c>
      <c r="B1874" t="s">
        <v>3</v>
      </c>
      <c r="C1874">
        <v>5</v>
      </c>
      <c r="D1874" s="1">
        <v>179.3</v>
      </c>
      <c r="E1874" s="1">
        <v>179.3</v>
      </c>
      <c r="G1874" s="1">
        <f t="shared" si="31"/>
        <v>0</v>
      </c>
    </row>
    <row r="1875" spans="1:7">
      <c r="A1875" t="s">
        <v>26</v>
      </c>
      <c r="B1875" t="s">
        <v>15</v>
      </c>
      <c r="C1875">
        <v>6</v>
      </c>
      <c r="D1875" s="1">
        <v>-180</v>
      </c>
      <c r="E1875" s="1">
        <v>-174.3</v>
      </c>
      <c r="G1875" s="1">
        <f t="shared" si="31"/>
        <v>5.6999999999999886</v>
      </c>
    </row>
    <row r="1876" spans="1:7">
      <c r="A1876" t="s">
        <v>26</v>
      </c>
      <c r="B1876" t="s">
        <v>3</v>
      </c>
      <c r="C1876">
        <v>7</v>
      </c>
      <c r="D1876" s="1">
        <v>175.3</v>
      </c>
      <c r="E1876" s="1">
        <v>179.4</v>
      </c>
      <c r="G1876" s="1">
        <f t="shared" si="31"/>
        <v>-4.0999999999999943</v>
      </c>
    </row>
    <row r="1877" spans="1:7">
      <c r="A1877" t="s">
        <v>26</v>
      </c>
      <c r="B1877" t="s">
        <v>11</v>
      </c>
      <c r="C1877">
        <v>8</v>
      </c>
      <c r="D1877" s="1">
        <v>-170.9</v>
      </c>
      <c r="E1877" s="1">
        <v>-168.7</v>
      </c>
      <c r="G1877" s="1">
        <f t="shared" si="31"/>
        <v>2.2000000000000171</v>
      </c>
    </row>
    <row r="1878" spans="1:7">
      <c r="A1878" t="s">
        <v>26</v>
      </c>
      <c r="B1878" t="s">
        <v>14</v>
      </c>
      <c r="C1878">
        <v>9</v>
      </c>
      <c r="D1878" s="1">
        <v>-173.6</v>
      </c>
      <c r="E1878" s="1">
        <v>-165.1</v>
      </c>
      <c r="G1878" s="1">
        <f t="shared" si="31"/>
        <v>8.5</v>
      </c>
    </row>
    <row r="1879" spans="1:7">
      <c r="A1879" t="s">
        <v>26</v>
      </c>
      <c r="B1879" t="s">
        <v>11</v>
      </c>
      <c r="C1879">
        <v>10</v>
      </c>
      <c r="D1879" s="1">
        <v>-171.4</v>
      </c>
      <c r="E1879" s="1">
        <v>179.1</v>
      </c>
      <c r="G1879" s="1">
        <f t="shared" si="31"/>
        <v>-7.6999999999999886</v>
      </c>
    </row>
    <row r="1880" spans="1:7">
      <c r="A1880" t="s">
        <v>26</v>
      </c>
      <c r="B1880" t="s">
        <v>16</v>
      </c>
      <c r="C1880">
        <v>11</v>
      </c>
      <c r="D1880" s="1">
        <v>-175</v>
      </c>
      <c r="E1880" s="1">
        <v>-179</v>
      </c>
      <c r="G1880" s="1">
        <f t="shared" si="31"/>
        <v>-4</v>
      </c>
    </row>
    <row r="1881" spans="1:7">
      <c r="A1881" t="s">
        <v>26</v>
      </c>
      <c r="B1881" t="s">
        <v>14</v>
      </c>
      <c r="C1881">
        <v>12</v>
      </c>
      <c r="D1881" s="1">
        <v>177</v>
      </c>
      <c r="E1881" s="1">
        <v>167.6</v>
      </c>
      <c r="G1881" s="1">
        <f t="shared" si="31"/>
        <v>9.4000000000000057</v>
      </c>
    </row>
    <row r="1882" spans="1:7">
      <c r="A1882" t="s">
        <v>26</v>
      </c>
      <c r="B1882" t="s">
        <v>1</v>
      </c>
      <c r="C1882">
        <v>13</v>
      </c>
      <c r="D1882" s="1">
        <v>-165.4</v>
      </c>
      <c r="E1882" s="1">
        <v>178.4</v>
      </c>
      <c r="G1882" s="1">
        <f t="shared" si="31"/>
        <v>-13</v>
      </c>
    </row>
    <row r="1883" spans="1:7">
      <c r="A1883" t="s">
        <v>26</v>
      </c>
      <c r="B1883" t="s">
        <v>19</v>
      </c>
      <c r="C1883">
        <v>14</v>
      </c>
      <c r="D1883" s="1">
        <v>-170.1</v>
      </c>
      <c r="E1883" s="1">
        <v>175.9</v>
      </c>
      <c r="G1883" s="1">
        <f t="shared" si="31"/>
        <v>-5.8000000000000114</v>
      </c>
    </row>
    <row r="1884" spans="1:7">
      <c r="A1884" t="s">
        <v>26</v>
      </c>
      <c r="B1884" t="s">
        <v>10</v>
      </c>
      <c r="C1884">
        <v>15</v>
      </c>
      <c r="D1884" s="1">
        <v>176.4</v>
      </c>
      <c r="E1884" s="1">
        <v>179.3</v>
      </c>
      <c r="G1884" s="1">
        <f t="shared" si="31"/>
        <v>-2.9000000000000057</v>
      </c>
    </row>
    <row r="1885" spans="1:7">
      <c r="A1885" t="s">
        <v>26</v>
      </c>
      <c r="B1885" t="s">
        <v>7</v>
      </c>
      <c r="C1885">
        <v>16</v>
      </c>
      <c r="D1885" s="1">
        <v>-171.3</v>
      </c>
      <c r="E1885" s="1">
        <v>-169.9</v>
      </c>
      <c r="G1885" s="1">
        <f t="shared" si="31"/>
        <v>1.4000000000000057</v>
      </c>
    </row>
    <row r="1886" spans="1:7">
      <c r="A1886" t="s">
        <v>26</v>
      </c>
      <c r="B1886" t="s">
        <v>10</v>
      </c>
      <c r="C1886">
        <v>17</v>
      </c>
      <c r="D1886" s="1">
        <v>177.7</v>
      </c>
      <c r="E1886" s="1">
        <v>179.2</v>
      </c>
      <c r="G1886" s="1">
        <f t="shared" si="31"/>
        <v>-1.5</v>
      </c>
    </row>
    <row r="1887" spans="1:7">
      <c r="A1887" t="s">
        <v>26</v>
      </c>
      <c r="B1887" t="s">
        <v>12</v>
      </c>
      <c r="C1887">
        <v>18</v>
      </c>
      <c r="D1887" s="1">
        <v>176.6</v>
      </c>
      <c r="E1887" s="1">
        <v>177.3</v>
      </c>
      <c r="G1887" s="1">
        <f t="shared" si="31"/>
        <v>-0.70000000000001705</v>
      </c>
    </row>
    <row r="1888" spans="1:7">
      <c r="A1888" t="s">
        <v>26</v>
      </c>
      <c r="B1888" t="s">
        <v>3</v>
      </c>
      <c r="C1888">
        <v>19</v>
      </c>
      <c r="D1888" s="1">
        <v>-175.1</v>
      </c>
      <c r="E1888" s="1">
        <v>-177.3</v>
      </c>
      <c r="G1888" s="1">
        <f t="shared" si="31"/>
        <v>-2.2000000000000171</v>
      </c>
    </row>
    <row r="1889" spans="1:7">
      <c r="A1889" t="s">
        <v>26</v>
      </c>
      <c r="B1889" t="s">
        <v>7</v>
      </c>
      <c r="C1889">
        <v>20</v>
      </c>
      <c r="D1889" s="1">
        <v>177.1</v>
      </c>
      <c r="E1889" s="1">
        <v>177.7</v>
      </c>
      <c r="G1889" s="1">
        <f t="shared" si="31"/>
        <v>-0.59999999999999432</v>
      </c>
    </row>
    <row r="1890" spans="1:7">
      <c r="A1890" t="s">
        <v>26</v>
      </c>
      <c r="B1890" t="s">
        <v>17</v>
      </c>
      <c r="C1890">
        <v>21</v>
      </c>
      <c r="D1890" s="1">
        <v>-177.6</v>
      </c>
      <c r="E1890" s="1">
        <v>171.7</v>
      </c>
      <c r="G1890" s="1">
        <f t="shared" si="31"/>
        <v>5.9000000000000057</v>
      </c>
    </row>
    <row r="1891" spans="1:7">
      <c r="A1891" t="s">
        <v>26</v>
      </c>
      <c r="B1891" t="s">
        <v>2</v>
      </c>
      <c r="C1891">
        <v>22</v>
      </c>
      <c r="D1891" s="1">
        <v>175.6</v>
      </c>
      <c r="E1891" s="1">
        <v>175.6</v>
      </c>
      <c r="G1891" s="1">
        <f t="shared" si="31"/>
        <v>0</v>
      </c>
    </row>
    <row r="1892" spans="1:7">
      <c r="A1892" t="s">
        <v>26</v>
      </c>
      <c r="B1892" t="s">
        <v>1</v>
      </c>
      <c r="C1892">
        <v>23</v>
      </c>
      <c r="D1892" s="1">
        <v>173.3</v>
      </c>
      <c r="E1892" s="1">
        <v>172.4</v>
      </c>
      <c r="G1892" s="1">
        <f t="shared" si="31"/>
        <v>0.90000000000000568</v>
      </c>
    </row>
    <row r="1893" spans="1:7">
      <c r="A1893" t="s">
        <v>26</v>
      </c>
      <c r="B1893" t="s">
        <v>19</v>
      </c>
      <c r="C1893">
        <v>24</v>
      </c>
      <c r="D1893" s="1">
        <v>162.5</v>
      </c>
      <c r="E1893" s="1">
        <v>165.2</v>
      </c>
      <c r="G1893" s="1">
        <f t="shared" si="31"/>
        <v>-2.6999999999999886</v>
      </c>
    </row>
    <row r="1894" spans="1:7">
      <c r="A1894" t="s">
        <v>26</v>
      </c>
      <c r="B1894" t="s">
        <v>10</v>
      </c>
      <c r="C1894">
        <v>25</v>
      </c>
      <c r="D1894" s="1">
        <v>173.5</v>
      </c>
      <c r="E1894" s="1">
        <v>175.7</v>
      </c>
      <c r="G1894" s="1">
        <f t="shared" si="31"/>
        <v>-2.1999999999999886</v>
      </c>
    </row>
    <row r="1895" spans="1:7">
      <c r="A1895" t="s">
        <v>26</v>
      </c>
      <c r="B1895" t="s">
        <v>16</v>
      </c>
      <c r="C1895">
        <v>26</v>
      </c>
      <c r="D1895" s="1">
        <v>-176.3</v>
      </c>
      <c r="E1895" s="1">
        <v>-176.2</v>
      </c>
      <c r="G1895" s="1">
        <f t="shared" si="31"/>
        <v>0.10000000000002274</v>
      </c>
    </row>
    <row r="1896" spans="1:7">
      <c r="A1896" t="s">
        <v>26</v>
      </c>
      <c r="B1896" t="s">
        <v>10</v>
      </c>
      <c r="C1896">
        <v>27</v>
      </c>
      <c r="D1896" s="1">
        <v>175.7</v>
      </c>
      <c r="E1896" s="1">
        <v>178.7</v>
      </c>
      <c r="G1896" s="1">
        <f t="shared" si="31"/>
        <v>-3</v>
      </c>
    </row>
    <row r="1897" spans="1:7">
      <c r="A1897" t="s">
        <v>26</v>
      </c>
      <c r="B1897" t="s">
        <v>3</v>
      </c>
      <c r="C1897">
        <v>28</v>
      </c>
      <c r="D1897" s="1">
        <v>159</v>
      </c>
      <c r="E1897" s="1">
        <v>-173.2</v>
      </c>
      <c r="G1897" s="1">
        <f t="shared" si="31"/>
        <v>-14.199999999999989</v>
      </c>
    </row>
    <row r="1898" spans="1:7">
      <c r="A1898" t="s">
        <v>26</v>
      </c>
      <c r="B1898" t="s">
        <v>14</v>
      </c>
      <c r="C1898">
        <v>29</v>
      </c>
      <c r="D1898" s="1">
        <v>167.2</v>
      </c>
      <c r="E1898" s="1">
        <v>-166.9</v>
      </c>
      <c r="G1898" s="1">
        <f t="shared" si="31"/>
        <v>0.29999999999998295</v>
      </c>
    </row>
    <row r="1899" spans="1:7">
      <c r="A1899" t="s">
        <v>26</v>
      </c>
      <c r="B1899" t="s">
        <v>17</v>
      </c>
      <c r="C1899">
        <v>30</v>
      </c>
      <c r="D1899" s="1">
        <v>176.6</v>
      </c>
      <c r="E1899" s="1">
        <v>-178.5</v>
      </c>
      <c r="G1899" s="1">
        <f t="shared" si="31"/>
        <v>-1.9000000000000057</v>
      </c>
    </row>
    <row r="1900" spans="1:7">
      <c r="A1900" t="s">
        <v>26</v>
      </c>
      <c r="B1900" t="s">
        <v>16</v>
      </c>
      <c r="C1900">
        <v>31</v>
      </c>
      <c r="D1900" s="1">
        <v>175.1</v>
      </c>
      <c r="E1900" s="1">
        <v>-179.3</v>
      </c>
      <c r="G1900" s="1">
        <f t="shared" si="31"/>
        <v>-4.2000000000000171</v>
      </c>
    </row>
    <row r="1901" spans="1:7">
      <c r="A1901" t="s">
        <v>26</v>
      </c>
      <c r="B1901" t="s">
        <v>3</v>
      </c>
      <c r="C1901">
        <v>32</v>
      </c>
      <c r="D1901" s="1">
        <v>177.8</v>
      </c>
      <c r="E1901" s="1">
        <v>177.5</v>
      </c>
      <c r="G1901" s="1">
        <f t="shared" si="31"/>
        <v>0.30000000000001137</v>
      </c>
    </row>
    <row r="1902" spans="1:7">
      <c r="A1902" t="s">
        <v>26</v>
      </c>
      <c r="B1902" t="s">
        <v>15</v>
      </c>
      <c r="C1902">
        <v>33</v>
      </c>
      <c r="D1902" s="1">
        <v>178.5</v>
      </c>
      <c r="E1902" s="1">
        <v>-179</v>
      </c>
      <c r="G1902" s="1">
        <f t="shared" si="31"/>
        <v>-0.5</v>
      </c>
    </row>
    <row r="1903" spans="1:7">
      <c r="A1903" t="s">
        <v>26</v>
      </c>
      <c r="B1903" t="s">
        <v>14</v>
      </c>
      <c r="C1903">
        <v>34</v>
      </c>
      <c r="D1903" s="1">
        <v>-177.7</v>
      </c>
      <c r="E1903" s="1">
        <v>178.7</v>
      </c>
      <c r="G1903" s="1">
        <f t="shared" si="31"/>
        <v>-1</v>
      </c>
    </row>
    <row r="1904" spans="1:7">
      <c r="A1904" t="s">
        <v>26</v>
      </c>
      <c r="B1904" t="s">
        <v>10</v>
      </c>
      <c r="C1904">
        <v>35</v>
      </c>
      <c r="D1904" s="1">
        <v>-178.1</v>
      </c>
      <c r="E1904" s="1">
        <v>-171.2</v>
      </c>
      <c r="G1904" s="1">
        <f t="shared" si="31"/>
        <v>6.9000000000000057</v>
      </c>
    </row>
    <row r="1905" spans="1:7">
      <c r="A1905" t="s">
        <v>26</v>
      </c>
      <c r="B1905" t="s">
        <v>12</v>
      </c>
      <c r="C1905">
        <v>36</v>
      </c>
      <c r="D1905" s="1">
        <v>-172.8</v>
      </c>
      <c r="E1905" s="1">
        <v>-174.6</v>
      </c>
      <c r="G1905" s="1">
        <f t="shared" si="31"/>
        <v>-1.7999999999999829</v>
      </c>
    </row>
    <row r="1906" spans="1:7">
      <c r="A1906" t="s">
        <v>26</v>
      </c>
      <c r="B1906" t="s">
        <v>11</v>
      </c>
      <c r="C1906">
        <v>37</v>
      </c>
      <c r="D1906" s="1">
        <v>-169.1</v>
      </c>
      <c r="E1906" s="1">
        <v>-176.1</v>
      </c>
      <c r="G1906" s="1">
        <f t="shared" si="31"/>
        <v>-7</v>
      </c>
    </row>
    <row r="1907" spans="1:7">
      <c r="A1907" t="s">
        <v>26</v>
      </c>
      <c r="B1907" t="s">
        <v>12</v>
      </c>
      <c r="C1907">
        <v>38</v>
      </c>
      <c r="D1907" s="1">
        <v>176.3</v>
      </c>
      <c r="E1907" s="1">
        <v>176.6</v>
      </c>
      <c r="G1907" s="1">
        <f t="shared" si="31"/>
        <v>-0.29999999999998295</v>
      </c>
    </row>
    <row r="1908" spans="1:7">
      <c r="A1908" t="s">
        <v>26</v>
      </c>
      <c r="B1908" t="s">
        <v>1</v>
      </c>
      <c r="C1908">
        <v>39</v>
      </c>
      <c r="D1908" s="1">
        <v>175.9</v>
      </c>
      <c r="E1908" s="1">
        <v>-178.1</v>
      </c>
      <c r="G1908" s="1">
        <f t="shared" si="31"/>
        <v>-2.1999999999999886</v>
      </c>
    </row>
    <row r="1909" spans="1:7">
      <c r="A1909" t="s">
        <v>26</v>
      </c>
      <c r="B1909" t="s">
        <v>3</v>
      </c>
      <c r="C1909">
        <v>40</v>
      </c>
      <c r="D1909" s="1">
        <v>-167.6</v>
      </c>
      <c r="E1909" s="1">
        <v>-173</v>
      </c>
      <c r="G1909" s="1">
        <f t="shared" si="31"/>
        <v>-5.4000000000000057</v>
      </c>
    </row>
    <row r="1910" spans="1:7">
      <c r="A1910" t="s">
        <v>26</v>
      </c>
      <c r="B1910" t="s">
        <v>4</v>
      </c>
      <c r="C1910">
        <v>41</v>
      </c>
      <c r="D1910" s="1">
        <v>-1.3</v>
      </c>
      <c r="E1910" s="1">
        <v>1.5</v>
      </c>
      <c r="G1910" s="1">
        <f t="shared" si="31"/>
        <v>-0.19999999999999996</v>
      </c>
    </row>
    <row r="1911" spans="1:7">
      <c r="A1911" t="s">
        <v>26</v>
      </c>
      <c r="B1911" t="s">
        <v>14</v>
      </c>
      <c r="C1911">
        <v>42</v>
      </c>
      <c r="D1911" s="1">
        <v>-169.5</v>
      </c>
      <c r="E1911" s="1">
        <v>-168.2</v>
      </c>
      <c r="G1911" s="1">
        <f t="shared" si="31"/>
        <v>1.3000000000000114</v>
      </c>
    </row>
    <row r="1912" spans="1:7">
      <c r="A1912" t="s">
        <v>26</v>
      </c>
      <c r="B1912" t="s">
        <v>15</v>
      </c>
      <c r="C1912">
        <v>43</v>
      </c>
      <c r="D1912" s="1">
        <v>170.8</v>
      </c>
      <c r="E1912" s="1">
        <v>179.2</v>
      </c>
      <c r="G1912" s="1">
        <f t="shared" si="31"/>
        <v>-8.3999999999999773</v>
      </c>
    </row>
    <row r="1913" spans="1:7">
      <c r="A1913" t="s">
        <v>26</v>
      </c>
      <c r="B1913" t="s">
        <v>9</v>
      </c>
      <c r="C1913">
        <v>44</v>
      </c>
      <c r="D1913" s="1">
        <v>165.9</v>
      </c>
      <c r="E1913" s="1">
        <v>171.2</v>
      </c>
      <c r="G1913" s="1">
        <f t="shared" si="31"/>
        <v>-5.2999999999999829</v>
      </c>
    </row>
    <row r="1914" spans="1:7">
      <c r="A1914" t="s">
        <v>26</v>
      </c>
      <c r="B1914" t="s">
        <v>9</v>
      </c>
      <c r="C1914">
        <v>45</v>
      </c>
      <c r="D1914" s="1">
        <v>172.1</v>
      </c>
      <c r="E1914" s="1">
        <v>175.5</v>
      </c>
      <c r="G1914" s="1">
        <f t="shared" si="31"/>
        <v>-3.4000000000000057</v>
      </c>
    </row>
    <row r="1915" spans="1:7">
      <c r="A1915" t="s">
        <v>26</v>
      </c>
      <c r="B1915" t="s">
        <v>19</v>
      </c>
      <c r="C1915">
        <v>46</v>
      </c>
      <c r="D1915" s="1">
        <v>-175.3</v>
      </c>
      <c r="E1915" s="1">
        <v>-175.4</v>
      </c>
      <c r="G1915" s="1">
        <f t="shared" si="31"/>
        <v>-9.9999999999994316E-2</v>
      </c>
    </row>
    <row r="1916" spans="1:7">
      <c r="A1916" t="s">
        <v>26</v>
      </c>
      <c r="B1916" t="s">
        <v>10</v>
      </c>
      <c r="C1916">
        <v>47</v>
      </c>
      <c r="D1916" s="1">
        <v>179.8</v>
      </c>
      <c r="E1916" s="1">
        <v>-176.8</v>
      </c>
      <c r="G1916" s="1">
        <f t="shared" si="31"/>
        <v>3</v>
      </c>
    </row>
    <row r="1917" spans="1:7">
      <c r="A1917" t="s">
        <v>26</v>
      </c>
      <c r="B1917" t="s">
        <v>13</v>
      </c>
      <c r="C1917">
        <v>48</v>
      </c>
      <c r="D1917" s="1">
        <v>-167.8</v>
      </c>
      <c r="E1917" s="1">
        <v>-169.6</v>
      </c>
      <c r="G1917" s="1">
        <f t="shared" si="31"/>
        <v>-1.7999999999999829</v>
      </c>
    </row>
    <row r="1918" spans="1:7">
      <c r="A1918" t="s">
        <v>26</v>
      </c>
      <c r="B1918" t="s">
        <v>17</v>
      </c>
      <c r="C1918">
        <v>49</v>
      </c>
      <c r="D1918" s="1">
        <v>-179.1</v>
      </c>
      <c r="E1918" s="1">
        <v>-174.7</v>
      </c>
      <c r="G1918" s="1">
        <f t="shared" si="31"/>
        <v>4.4000000000000057</v>
      </c>
    </row>
    <row r="1919" spans="1:7">
      <c r="A1919" t="s">
        <v>26</v>
      </c>
      <c r="B1919" t="s">
        <v>4</v>
      </c>
      <c r="C1919">
        <v>50</v>
      </c>
      <c r="D1919" s="1">
        <v>178.6</v>
      </c>
      <c r="E1919" s="1">
        <v>176.1</v>
      </c>
      <c r="G1919" s="1">
        <f t="shared" si="31"/>
        <v>2.5</v>
      </c>
    </row>
    <row r="1920" spans="1:7">
      <c r="A1920" t="s">
        <v>26</v>
      </c>
      <c r="B1920" t="s">
        <v>18</v>
      </c>
      <c r="C1920">
        <v>51</v>
      </c>
      <c r="D1920" s="1">
        <v>-179.4</v>
      </c>
      <c r="E1920" s="1">
        <v>179.9</v>
      </c>
      <c r="G1920" s="1">
        <f t="shared" si="31"/>
        <v>-0.5</v>
      </c>
    </row>
    <row r="1921" spans="1:7">
      <c r="A1921" t="s">
        <v>26</v>
      </c>
      <c r="B1921" t="s">
        <v>18</v>
      </c>
      <c r="C1921">
        <v>52</v>
      </c>
      <c r="D1921" s="1">
        <v>-178.4</v>
      </c>
      <c r="E1921" s="1">
        <v>-177</v>
      </c>
      <c r="G1921" s="1">
        <f t="shared" si="31"/>
        <v>1.4000000000000057</v>
      </c>
    </row>
    <row r="1922" spans="1:7">
      <c r="A1922" t="s">
        <v>26</v>
      </c>
      <c r="B1922" t="s">
        <v>14</v>
      </c>
      <c r="C1922">
        <v>53</v>
      </c>
      <c r="D1922" s="1">
        <v>173.8</v>
      </c>
      <c r="E1922" s="1">
        <v>174.1</v>
      </c>
      <c r="G1922" s="1">
        <f t="shared" ref="G1922:G1985" si="32">ABS(D1922)-ABS(E1922)</f>
        <v>-0.29999999999998295</v>
      </c>
    </row>
    <row r="1923" spans="1:7">
      <c r="A1923" t="s">
        <v>26</v>
      </c>
      <c r="B1923" t="s">
        <v>1</v>
      </c>
      <c r="C1923">
        <v>54</v>
      </c>
      <c r="D1923" s="1">
        <v>-174.5</v>
      </c>
      <c r="E1923" s="1">
        <v>-172.9</v>
      </c>
      <c r="G1923" s="1">
        <f t="shared" si="32"/>
        <v>1.5999999999999943</v>
      </c>
    </row>
    <row r="1924" spans="1:7">
      <c r="A1924" t="s">
        <v>26</v>
      </c>
      <c r="B1924" t="s">
        <v>10</v>
      </c>
      <c r="C1924">
        <v>55</v>
      </c>
      <c r="D1924" s="1">
        <v>-172.2</v>
      </c>
      <c r="E1924" s="1">
        <v>-178.5</v>
      </c>
      <c r="G1924" s="1">
        <f t="shared" si="32"/>
        <v>-6.3000000000000114</v>
      </c>
    </row>
    <row r="1925" spans="1:7">
      <c r="A1925" t="s">
        <v>26</v>
      </c>
      <c r="B1925" t="s">
        <v>5</v>
      </c>
      <c r="C1925">
        <v>56</v>
      </c>
      <c r="D1925" s="1">
        <v>170.2</v>
      </c>
      <c r="E1925" s="1">
        <v>173.2</v>
      </c>
      <c r="G1925" s="1">
        <f t="shared" si="32"/>
        <v>-3</v>
      </c>
    </row>
    <row r="1926" spans="1:7">
      <c r="A1926" t="s">
        <v>26</v>
      </c>
      <c r="B1926" t="s">
        <v>14</v>
      </c>
      <c r="C1926">
        <v>57</v>
      </c>
      <c r="D1926" s="1">
        <v>-162.4</v>
      </c>
      <c r="E1926" s="1">
        <v>-170.5</v>
      </c>
      <c r="G1926" s="1">
        <f t="shared" si="32"/>
        <v>-8.0999999999999943</v>
      </c>
    </row>
    <row r="1927" spans="1:7">
      <c r="A1927" t="s">
        <v>26</v>
      </c>
      <c r="B1927" t="s">
        <v>15</v>
      </c>
      <c r="C1927">
        <v>58</v>
      </c>
      <c r="D1927" s="1">
        <v>-178.4</v>
      </c>
      <c r="E1927" s="1">
        <v>-177</v>
      </c>
      <c r="G1927" s="1">
        <f t="shared" si="32"/>
        <v>1.4000000000000057</v>
      </c>
    </row>
    <row r="1928" spans="1:7">
      <c r="A1928" t="s">
        <v>26</v>
      </c>
      <c r="B1928" t="s">
        <v>1</v>
      </c>
      <c r="C1928">
        <v>59</v>
      </c>
      <c r="D1928" s="1">
        <v>175</v>
      </c>
      <c r="E1928" s="1">
        <v>171.5</v>
      </c>
      <c r="G1928" s="1">
        <f t="shared" si="32"/>
        <v>3.5</v>
      </c>
    </row>
    <row r="1929" spans="1:7">
      <c r="A1929" t="s">
        <v>26</v>
      </c>
      <c r="B1929" t="s">
        <v>17</v>
      </c>
      <c r="C1929">
        <v>60</v>
      </c>
      <c r="D1929" s="1">
        <v>-171.8</v>
      </c>
      <c r="E1929" s="1">
        <v>176.8</v>
      </c>
      <c r="G1929" s="1">
        <f t="shared" si="32"/>
        <v>-5</v>
      </c>
    </row>
    <row r="1930" spans="1:7">
      <c r="A1930" t="s">
        <v>26</v>
      </c>
      <c r="B1930" t="s">
        <v>20</v>
      </c>
      <c r="C1930">
        <v>61</v>
      </c>
      <c r="D1930" s="1">
        <v>-170.4</v>
      </c>
      <c r="E1930" s="1">
        <v>179</v>
      </c>
      <c r="G1930" s="1">
        <f t="shared" si="32"/>
        <v>-8.5999999999999943</v>
      </c>
    </row>
    <row r="1931" spans="1:7">
      <c r="A1931" t="s">
        <v>26</v>
      </c>
      <c r="B1931" t="s">
        <v>18</v>
      </c>
      <c r="C1931">
        <v>62</v>
      </c>
      <c r="D1931" s="1">
        <v>-177.1</v>
      </c>
      <c r="E1931" s="1">
        <v>-177.7</v>
      </c>
      <c r="G1931" s="1">
        <f t="shared" si="32"/>
        <v>-0.59999999999999432</v>
      </c>
    </row>
    <row r="1932" spans="1:7">
      <c r="A1932" t="s">
        <v>26</v>
      </c>
      <c r="B1932" t="s">
        <v>5</v>
      </c>
      <c r="C1932">
        <v>63</v>
      </c>
      <c r="D1932" s="1">
        <v>-177.8</v>
      </c>
      <c r="E1932" s="1">
        <v>177.4</v>
      </c>
      <c r="G1932" s="1">
        <f t="shared" si="32"/>
        <v>0.40000000000000568</v>
      </c>
    </row>
    <row r="1933" spans="1:7">
      <c r="A1933" t="s">
        <v>26</v>
      </c>
      <c r="B1933" t="s">
        <v>14</v>
      </c>
      <c r="C1933">
        <v>64</v>
      </c>
      <c r="D1933" s="1">
        <v>168.7</v>
      </c>
      <c r="E1933" s="1">
        <v>166.2</v>
      </c>
      <c r="G1933" s="1">
        <f t="shared" si="32"/>
        <v>2.5</v>
      </c>
    </row>
    <row r="1934" spans="1:7">
      <c r="A1934" t="s">
        <v>26</v>
      </c>
      <c r="B1934" t="s">
        <v>16</v>
      </c>
      <c r="C1934">
        <v>65</v>
      </c>
      <c r="D1934" s="1">
        <v>-174.4</v>
      </c>
      <c r="E1934" s="1">
        <v>179.8</v>
      </c>
      <c r="G1934" s="1">
        <f t="shared" si="32"/>
        <v>-5.4000000000000057</v>
      </c>
    </row>
    <row r="1935" spans="1:7">
      <c r="A1935" t="s">
        <v>26</v>
      </c>
      <c r="B1935" t="s">
        <v>12</v>
      </c>
      <c r="C1935">
        <v>66</v>
      </c>
      <c r="D1935" s="1">
        <v>179.5</v>
      </c>
      <c r="E1935" s="1">
        <v>177.2</v>
      </c>
      <c r="G1935" s="1">
        <f t="shared" si="32"/>
        <v>2.3000000000000114</v>
      </c>
    </row>
    <row r="1936" spans="1:7">
      <c r="A1936" t="s">
        <v>26</v>
      </c>
      <c r="B1936" t="s">
        <v>18</v>
      </c>
      <c r="C1936">
        <v>67</v>
      </c>
      <c r="D1936" s="1">
        <v>-172.6</v>
      </c>
      <c r="E1936" s="1">
        <v>-177</v>
      </c>
      <c r="G1936" s="1">
        <f t="shared" si="32"/>
        <v>-4.4000000000000057</v>
      </c>
    </row>
    <row r="1937" spans="1:7">
      <c r="A1937" t="s">
        <v>26</v>
      </c>
      <c r="B1937" t="s">
        <v>3</v>
      </c>
      <c r="C1937">
        <v>68</v>
      </c>
      <c r="D1937" s="1">
        <v>-170.4</v>
      </c>
      <c r="E1937" s="1">
        <v>-178.3</v>
      </c>
      <c r="G1937" s="1">
        <f t="shared" si="32"/>
        <v>-7.9000000000000057</v>
      </c>
    </row>
    <row r="1938" spans="1:7">
      <c r="A1938" t="s">
        <v>26</v>
      </c>
      <c r="B1938" t="s">
        <v>2</v>
      </c>
      <c r="C1938">
        <v>69</v>
      </c>
      <c r="D1938" s="1">
        <v>-168.6</v>
      </c>
      <c r="E1938" s="1">
        <v>176.2</v>
      </c>
      <c r="G1938" s="1">
        <f t="shared" si="32"/>
        <v>-7.5999999999999943</v>
      </c>
    </row>
    <row r="1939" spans="1:7">
      <c r="A1939" t="s">
        <v>26</v>
      </c>
      <c r="B1939" t="s">
        <v>3</v>
      </c>
      <c r="C1939">
        <v>70</v>
      </c>
      <c r="D1939" s="1">
        <v>-178.5</v>
      </c>
      <c r="E1939" s="1">
        <v>177.5</v>
      </c>
      <c r="G1939" s="1">
        <f t="shared" si="32"/>
        <v>1</v>
      </c>
    </row>
    <row r="1940" spans="1:7">
      <c r="A1940" t="s">
        <v>26</v>
      </c>
      <c r="B1940" t="s">
        <v>6</v>
      </c>
      <c r="C1940">
        <v>71</v>
      </c>
      <c r="D1940" s="1">
        <v>178.4</v>
      </c>
      <c r="E1940" s="1">
        <v>176.1</v>
      </c>
      <c r="G1940" s="1">
        <f t="shared" si="32"/>
        <v>2.3000000000000114</v>
      </c>
    </row>
    <row r="1941" spans="1:7">
      <c r="A1941" t="s">
        <v>26</v>
      </c>
      <c r="B1941" t="s">
        <v>9</v>
      </c>
      <c r="C1941">
        <v>72</v>
      </c>
      <c r="D1941" s="1">
        <v>-178.5</v>
      </c>
      <c r="E1941" s="1">
        <v>179.4</v>
      </c>
      <c r="G1941" s="1">
        <f t="shared" si="32"/>
        <v>-0.90000000000000568</v>
      </c>
    </row>
    <row r="1942" spans="1:7">
      <c r="A1942" t="s">
        <v>26</v>
      </c>
      <c r="B1942" t="s">
        <v>16</v>
      </c>
      <c r="C1942">
        <v>73</v>
      </c>
      <c r="D1942" s="1">
        <v>-169.5</v>
      </c>
      <c r="E1942" s="1">
        <v>-173.2</v>
      </c>
      <c r="G1942" s="1">
        <f t="shared" si="32"/>
        <v>-3.6999999999999886</v>
      </c>
    </row>
    <row r="1943" spans="1:7">
      <c r="A1943" t="s">
        <v>26</v>
      </c>
      <c r="B1943" t="s">
        <v>6</v>
      </c>
      <c r="C1943">
        <v>74</v>
      </c>
      <c r="D1943" s="1">
        <v>167</v>
      </c>
      <c r="E1943" s="1">
        <v>176.3</v>
      </c>
      <c r="G1943" s="1">
        <f t="shared" si="32"/>
        <v>-9.3000000000000114</v>
      </c>
    </row>
    <row r="1944" spans="1:7">
      <c r="A1944" t="s">
        <v>26</v>
      </c>
      <c r="B1944" t="s">
        <v>14</v>
      </c>
      <c r="C1944">
        <v>75</v>
      </c>
      <c r="D1944" s="1">
        <v>176.6</v>
      </c>
      <c r="E1944" s="1">
        <v>-179.7</v>
      </c>
      <c r="G1944" s="1">
        <f t="shared" si="32"/>
        <v>-3.0999999999999943</v>
      </c>
    </row>
    <row r="1945" spans="1:7">
      <c r="A1945" t="s">
        <v>26</v>
      </c>
      <c r="B1945" t="s">
        <v>16</v>
      </c>
      <c r="C1945">
        <v>76</v>
      </c>
      <c r="D1945" s="1">
        <v>177.5</v>
      </c>
      <c r="E1945" s="1">
        <v>-179.4</v>
      </c>
      <c r="G1945" s="1">
        <f t="shared" si="32"/>
        <v>-1.9000000000000057</v>
      </c>
    </row>
    <row r="1946" spans="1:7">
      <c r="A1946" t="s">
        <v>26</v>
      </c>
      <c r="B1946" t="s">
        <v>12</v>
      </c>
      <c r="C1946">
        <v>77</v>
      </c>
      <c r="D1946" s="1">
        <v>157.19999999999999</v>
      </c>
      <c r="E1946" s="1">
        <v>168.1</v>
      </c>
      <c r="G1946" s="1">
        <f t="shared" si="32"/>
        <v>-10.900000000000006</v>
      </c>
    </row>
    <row r="1947" spans="1:7">
      <c r="A1947" t="s">
        <v>26</v>
      </c>
      <c r="B1947" t="s">
        <v>3</v>
      </c>
      <c r="C1947">
        <v>78</v>
      </c>
      <c r="D1947" s="1">
        <v>-178.2</v>
      </c>
      <c r="E1947" s="1">
        <v>-178.8</v>
      </c>
      <c r="G1947" s="1">
        <f t="shared" si="32"/>
        <v>-0.60000000000002274</v>
      </c>
    </row>
    <row r="1948" spans="1:7">
      <c r="A1948" t="s">
        <v>26</v>
      </c>
      <c r="B1948" t="s">
        <v>19</v>
      </c>
      <c r="C1948">
        <v>79</v>
      </c>
      <c r="D1948" s="1">
        <v>173</v>
      </c>
      <c r="E1948" s="1">
        <v>168.6</v>
      </c>
      <c r="G1948" s="1">
        <f t="shared" si="32"/>
        <v>4.4000000000000057</v>
      </c>
    </row>
    <row r="1949" spans="1:7">
      <c r="A1949" t="s">
        <v>26</v>
      </c>
      <c r="B1949" t="s">
        <v>11</v>
      </c>
      <c r="C1949">
        <v>80</v>
      </c>
      <c r="D1949" s="1">
        <v>171.8</v>
      </c>
      <c r="E1949" s="1">
        <v>171.1</v>
      </c>
      <c r="G1949" s="1">
        <f t="shared" si="32"/>
        <v>0.70000000000001705</v>
      </c>
    </row>
    <row r="1950" spans="1:7">
      <c r="A1950" t="s">
        <v>26</v>
      </c>
      <c r="B1950" t="s">
        <v>11</v>
      </c>
      <c r="C1950">
        <v>81</v>
      </c>
      <c r="D1950" s="1">
        <v>-178.2</v>
      </c>
      <c r="E1950" s="1">
        <v>-179.7</v>
      </c>
      <c r="G1950" s="1">
        <f t="shared" si="32"/>
        <v>-1.5</v>
      </c>
    </row>
    <row r="1951" spans="1:7">
      <c r="A1951" t="s">
        <v>26</v>
      </c>
      <c r="B1951" t="s">
        <v>16</v>
      </c>
      <c r="C1951">
        <v>82</v>
      </c>
      <c r="D1951" s="1">
        <v>173.8</v>
      </c>
      <c r="E1951" s="1">
        <v>175.4</v>
      </c>
      <c r="G1951" s="1">
        <f t="shared" si="32"/>
        <v>-1.5999999999999943</v>
      </c>
    </row>
    <row r="1952" spans="1:7">
      <c r="A1952" t="s">
        <v>26</v>
      </c>
      <c r="B1952" t="s">
        <v>16</v>
      </c>
      <c r="C1952">
        <v>83</v>
      </c>
      <c r="D1952" s="1">
        <v>179.3</v>
      </c>
      <c r="E1952" s="1">
        <v>176.8</v>
      </c>
      <c r="G1952" s="1">
        <f t="shared" si="32"/>
        <v>2.5</v>
      </c>
    </row>
    <row r="1953" spans="1:7">
      <c r="A1953" t="s">
        <v>26</v>
      </c>
      <c r="B1953" t="s">
        <v>1</v>
      </c>
      <c r="C1953">
        <v>84</v>
      </c>
      <c r="D1953" s="1">
        <v>175.3</v>
      </c>
      <c r="E1953" s="1">
        <v>176.8</v>
      </c>
      <c r="G1953" s="1">
        <f t="shared" si="32"/>
        <v>-1.5</v>
      </c>
    </row>
    <row r="1954" spans="1:7">
      <c r="A1954" t="s">
        <v>26</v>
      </c>
      <c r="B1954" t="s">
        <v>10</v>
      </c>
      <c r="C1954">
        <v>85</v>
      </c>
      <c r="D1954" s="1">
        <v>-179.9</v>
      </c>
      <c r="E1954" s="1">
        <v>-177.7</v>
      </c>
      <c r="G1954" s="1">
        <f t="shared" si="32"/>
        <v>2.2000000000000171</v>
      </c>
    </row>
    <row r="1955" spans="1:7">
      <c r="A1955" t="s">
        <v>26</v>
      </c>
      <c r="B1955" t="s">
        <v>17</v>
      </c>
      <c r="C1955">
        <v>86</v>
      </c>
      <c r="D1955" s="1">
        <v>-177.5</v>
      </c>
      <c r="E1955" s="1">
        <v>-179</v>
      </c>
      <c r="G1955" s="1">
        <f t="shared" si="32"/>
        <v>-1.5</v>
      </c>
    </row>
    <row r="1956" spans="1:7">
      <c r="A1956" t="s">
        <v>26</v>
      </c>
      <c r="B1956" t="s">
        <v>11</v>
      </c>
      <c r="C1956">
        <v>87</v>
      </c>
      <c r="D1956" s="1">
        <v>177.4</v>
      </c>
      <c r="E1956" s="1">
        <v>-178.7</v>
      </c>
      <c r="G1956" s="1">
        <f t="shared" si="32"/>
        <v>-1.2999999999999829</v>
      </c>
    </row>
    <row r="1957" spans="1:7">
      <c r="A1957" t="s">
        <v>26</v>
      </c>
      <c r="B1957" t="s">
        <v>2</v>
      </c>
      <c r="C1957">
        <v>88</v>
      </c>
      <c r="D1957" s="1">
        <v>175.1</v>
      </c>
      <c r="E1957" s="1">
        <v>173.8</v>
      </c>
      <c r="G1957" s="1">
        <f t="shared" si="32"/>
        <v>1.2999999999999829</v>
      </c>
    </row>
    <row r="1958" spans="1:7">
      <c r="A1958" t="s">
        <v>26</v>
      </c>
      <c r="B1958" t="s">
        <v>16</v>
      </c>
      <c r="C1958">
        <v>89</v>
      </c>
      <c r="D1958" s="1">
        <v>-175.4</v>
      </c>
      <c r="E1958" s="1">
        <v>-175.7</v>
      </c>
      <c r="G1958" s="1">
        <f t="shared" si="32"/>
        <v>-0.29999999999998295</v>
      </c>
    </row>
    <row r="1959" spans="1:7">
      <c r="A1959" t="s">
        <v>26</v>
      </c>
      <c r="B1959" t="s">
        <v>5</v>
      </c>
      <c r="C1959">
        <v>90</v>
      </c>
      <c r="D1959" s="1">
        <v>170.9</v>
      </c>
      <c r="E1959" s="1">
        <v>175.7</v>
      </c>
      <c r="G1959" s="1">
        <f t="shared" si="32"/>
        <v>-4.7999999999999829</v>
      </c>
    </row>
    <row r="1960" spans="1:7">
      <c r="A1960" t="s">
        <v>26</v>
      </c>
      <c r="B1960" t="s">
        <v>11</v>
      </c>
      <c r="C1960">
        <v>91</v>
      </c>
      <c r="D1960" s="1">
        <v>173.4</v>
      </c>
      <c r="E1960" s="1">
        <v>179.6</v>
      </c>
      <c r="G1960" s="1">
        <f t="shared" si="32"/>
        <v>-6.1999999999999886</v>
      </c>
    </row>
    <row r="1961" spans="1:7">
      <c r="A1961" t="s">
        <v>26</v>
      </c>
      <c r="B1961" t="s">
        <v>18</v>
      </c>
      <c r="C1961">
        <v>92</v>
      </c>
      <c r="D1961" s="1">
        <v>-173.7</v>
      </c>
      <c r="E1961" s="1">
        <v>176.4</v>
      </c>
      <c r="G1961" s="1">
        <f t="shared" si="32"/>
        <v>-2.7000000000000171</v>
      </c>
    </row>
    <row r="1962" spans="1:7">
      <c r="A1962" t="s">
        <v>26</v>
      </c>
      <c r="B1962" t="s">
        <v>7</v>
      </c>
      <c r="C1962">
        <v>93</v>
      </c>
      <c r="D1962" s="1">
        <v>-179.9</v>
      </c>
      <c r="E1962" s="1">
        <v>178.3</v>
      </c>
      <c r="G1962" s="1">
        <f t="shared" si="32"/>
        <v>1.5999999999999943</v>
      </c>
    </row>
    <row r="1963" spans="1:7">
      <c r="A1963" t="s">
        <v>26</v>
      </c>
      <c r="B1963" t="s">
        <v>5</v>
      </c>
      <c r="C1963">
        <v>94</v>
      </c>
      <c r="D1963" s="1">
        <v>164.9</v>
      </c>
      <c r="E1963" s="1">
        <v>176.7</v>
      </c>
      <c r="G1963" s="1">
        <f t="shared" si="32"/>
        <v>-11.799999999999983</v>
      </c>
    </row>
    <row r="1964" spans="1:7">
      <c r="A1964" t="s">
        <v>26</v>
      </c>
      <c r="B1964" t="s">
        <v>12</v>
      </c>
      <c r="C1964">
        <v>95</v>
      </c>
      <c r="D1964" s="1">
        <v>-175.3</v>
      </c>
      <c r="E1964" s="1">
        <v>-179.7</v>
      </c>
      <c r="G1964" s="1">
        <f t="shared" si="32"/>
        <v>-4.3999999999999773</v>
      </c>
    </row>
    <row r="1965" spans="1:7">
      <c r="A1965" t="s">
        <v>26</v>
      </c>
      <c r="B1965" t="s">
        <v>3</v>
      </c>
      <c r="C1965">
        <v>96</v>
      </c>
      <c r="D1965" s="1">
        <v>176.5</v>
      </c>
      <c r="E1965" s="1">
        <v>179.9</v>
      </c>
      <c r="G1965" s="1">
        <f t="shared" si="32"/>
        <v>-3.4000000000000057</v>
      </c>
    </row>
    <row r="1966" spans="1:7">
      <c r="A1966" t="s">
        <v>26</v>
      </c>
      <c r="B1966" t="s">
        <v>12</v>
      </c>
      <c r="C1966">
        <v>97</v>
      </c>
      <c r="D1966" s="1">
        <v>-169.9</v>
      </c>
      <c r="E1966" s="1">
        <v>-178.8</v>
      </c>
      <c r="G1966" s="1">
        <f t="shared" si="32"/>
        <v>-8.9000000000000057</v>
      </c>
    </row>
    <row r="1967" spans="1:7">
      <c r="A1967" t="s">
        <v>26</v>
      </c>
      <c r="B1967" t="s">
        <v>7</v>
      </c>
      <c r="C1967">
        <v>98</v>
      </c>
      <c r="D1967" s="1">
        <v>174.4</v>
      </c>
      <c r="E1967" s="1">
        <v>176.2</v>
      </c>
      <c r="G1967" s="1">
        <f t="shared" si="32"/>
        <v>-1.7999999999999829</v>
      </c>
    </row>
    <row r="1968" spans="1:7">
      <c r="A1968" t="s">
        <v>26</v>
      </c>
      <c r="B1968" t="s">
        <v>7</v>
      </c>
      <c r="C1968">
        <v>99</v>
      </c>
      <c r="D1968" s="1">
        <v>-176.5</v>
      </c>
      <c r="E1968" s="1">
        <v>-177.7</v>
      </c>
      <c r="G1968" s="1">
        <f t="shared" si="32"/>
        <v>-1.1999999999999886</v>
      </c>
    </row>
    <row r="1969" spans="1:7">
      <c r="A1969" t="s">
        <v>26</v>
      </c>
      <c r="B1969" t="s">
        <v>10</v>
      </c>
      <c r="C1969">
        <v>100</v>
      </c>
      <c r="D1969" s="1">
        <v>160.9</v>
      </c>
      <c r="E1969" s="1">
        <v>158.80000000000001</v>
      </c>
      <c r="G1969" s="1">
        <f t="shared" si="32"/>
        <v>2.0999999999999943</v>
      </c>
    </row>
    <row r="1970" spans="1:7">
      <c r="A1970" t="s">
        <v>26</v>
      </c>
      <c r="B1970" t="s">
        <v>10</v>
      </c>
      <c r="C1970">
        <v>101</v>
      </c>
      <c r="D1970" s="1">
        <v>-171</v>
      </c>
      <c r="E1970" s="1">
        <v>178.4</v>
      </c>
      <c r="G1970" s="1">
        <f t="shared" si="32"/>
        <v>-7.4000000000000057</v>
      </c>
    </row>
    <row r="1971" spans="1:7">
      <c r="A1971" t="s">
        <v>26</v>
      </c>
      <c r="B1971" t="s">
        <v>12</v>
      </c>
      <c r="C1971">
        <v>102</v>
      </c>
      <c r="D1971" s="1">
        <v>173.2</v>
      </c>
      <c r="E1971" s="1">
        <v>170.8</v>
      </c>
      <c r="G1971" s="1">
        <f t="shared" si="32"/>
        <v>2.3999999999999773</v>
      </c>
    </row>
    <row r="1972" spans="1:7">
      <c r="A1972" t="s">
        <v>26</v>
      </c>
      <c r="B1972" t="s">
        <v>10</v>
      </c>
      <c r="C1972">
        <v>103</v>
      </c>
      <c r="D1972" s="1">
        <v>-156.1</v>
      </c>
      <c r="E1972" s="1">
        <v>-160.9</v>
      </c>
      <c r="G1972" s="1">
        <f t="shared" si="32"/>
        <v>-4.8000000000000114</v>
      </c>
    </row>
    <row r="1973" spans="1:7">
      <c r="A1973" t="s">
        <v>26</v>
      </c>
      <c r="B1973" t="s">
        <v>18</v>
      </c>
      <c r="C1973">
        <v>104</v>
      </c>
      <c r="D1973" s="1">
        <v>-170.7</v>
      </c>
      <c r="E1973" s="1">
        <v>-172.1</v>
      </c>
      <c r="G1973" s="1">
        <f t="shared" si="32"/>
        <v>-1.4000000000000057</v>
      </c>
    </row>
    <row r="1974" spans="1:7">
      <c r="A1974" t="s">
        <v>26</v>
      </c>
      <c r="B1974" t="s">
        <v>1</v>
      </c>
      <c r="C1974">
        <v>105</v>
      </c>
      <c r="D1974" s="1">
        <v>167.6</v>
      </c>
      <c r="E1974" s="1">
        <v>166.7</v>
      </c>
      <c r="G1974" s="1">
        <f t="shared" si="32"/>
        <v>0.90000000000000568</v>
      </c>
    </row>
    <row r="1975" spans="1:7">
      <c r="A1975" t="s">
        <v>26</v>
      </c>
      <c r="B1975" t="s">
        <v>16</v>
      </c>
      <c r="C1975">
        <v>106</v>
      </c>
      <c r="D1975" s="1">
        <v>-171.9</v>
      </c>
      <c r="E1975" s="1">
        <v>-175.7</v>
      </c>
      <c r="G1975" s="1">
        <f t="shared" si="32"/>
        <v>-3.7999999999999829</v>
      </c>
    </row>
    <row r="1976" spans="1:7">
      <c r="A1976" t="s">
        <v>26</v>
      </c>
      <c r="B1976" t="s">
        <v>13</v>
      </c>
      <c r="C1976">
        <v>107</v>
      </c>
      <c r="D1976" s="1">
        <v>169.7</v>
      </c>
      <c r="E1976" s="1">
        <v>171.1</v>
      </c>
      <c r="G1976" s="1">
        <f t="shared" si="32"/>
        <v>-1.4000000000000057</v>
      </c>
    </row>
    <row r="1977" spans="1:7">
      <c r="A1977" t="s">
        <v>26</v>
      </c>
      <c r="B1977" t="s">
        <v>3</v>
      </c>
      <c r="C1977">
        <v>108</v>
      </c>
      <c r="D1977" s="1">
        <v>171.6</v>
      </c>
      <c r="E1977" s="1">
        <v>177.7</v>
      </c>
      <c r="G1977" s="1">
        <f t="shared" si="32"/>
        <v>-6.0999999999999943</v>
      </c>
    </row>
    <row r="1978" spans="1:7">
      <c r="A1978" t="s">
        <v>26</v>
      </c>
      <c r="B1978" t="s">
        <v>9</v>
      </c>
      <c r="C1978">
        <v>109</v>
      </c>
      <c r="D1978" s="1">
        <v>166.7</v>
      </c>
      <c r="E1978" s="1">
        <v>173.5</v>
      </c>
      <c r="G1978" s="1">
        <f t="shared" si="32"/>
        <v>-6.8000000000000114</v>
      </c>
    </row>
    <row r="1979" spans="1:7">
      <c r="A1979" t="s">
        <v>26</v>
      </c>
      <c r="B1979" t="s">
        <v>5</v>
      </c>
      <c r="C1979">
        <v>110</v>
      </c>
      <c r="D1979" s="1">
        <v>179.8</v>
      </c>
      <c r="E1979" s="1">
        <v>177.4</v>
      </c>
      <c r="G1979" s="1">
        <f t="shared" si="32"/>
        <v>2.4000000000000057</v>
      </c>
    </row>
    <row r="1980" spans="1:7">
      <c r="A1980" t="s">
        <v>26</v>
      </c>
      <c r="B1980" t="s">
        <v>12</v>
      </c>
      <c r="C1980">
        <v>111</v>
      </c>
      <c r="D1980" s="1">
        <v>-172.3</v>
      </c>
      <c r="E1980" s="1">
        <v>-173.2</v>
      </c>
      <c r="G1980" s="1">
        <f t="shared" si="32"/>
        <v>-0.89999999999997726</v>
      </c>
    </row>
    <row r="1981" spans="1:7">
      <c r="A1981" t="s">
        <v>26</v>
      </c>
      <c r="B1981" t="s">
        <v>3</v>
      </c>
      <c r="C1981">
        <v>112</v>
      </c>
      <c r="D1981" s="1">
        <v>174.8</v>
      </c>
      <c r="E1981" s="1">
        <v>177.5</v>
      </c>
      <c r="G1981" s="1">
        <f t="shared" si="32"/>
        <v>-2.6999999999999886</v>
      </c>
    </row>
    <row r="1982" spans="1:7">
      <c r="A1982" t="s">
        <v>26</v>
      </c>
      <c r="B1982" t="s">
        <v>11</v>
      </c>
      <c r="C1982">
        <v>113</v>
      </c>
      <c r="D1982" s="1">
        <v>-176.7</v>
      </c>
      <c r="E1982" s="1">
        <v>178.3</v>
      </c>
      <c r="G1982" s="1">
        <f t="shared" si="32"/>
        <v>-1.6000000000000227</v>
      </c>
    </row>
    <row r="1983" spans="1:7">
      <c r="A1983" t="s">
        <v>26</v>
      </c>
      <c r="B1983" t="s">
        <v>1</v>
      </c>
      <c r="C1983">
        <v>114</v>
      </c>
      <c r="D1983" s="1">
        <v>175.5</v>
      </c>
      <c r="E1983" s="1">
        <v>178.1</v>
      </c>
      <c r="G1983" s="1">
        <f t="shared" si="32"/>
        <v>-2.5999999999999943</v>
      </c>
    </row>
    <row r="1984" spans="1:7">
      <c r="A1984" t="s">
        <v>26</v>
      </c>
      <c r="B1984" t="s">
        <v>13</v>
      </c>
      <c r="C1984">
        <v>115</v>
      </c>
      <c r="D1984" s="1">
        <v>-179.7</v>
      </c>
      <c r="E1984" s="1">
        <v>-178.3</v>
      </c>
      <c r="G1984" s="1">
        <f t="shared" si="32"/>
        <v>1.3999999999999773</v>
      </c>
    </row>
    <row r="1985" spans="1:7">
      <c r="A1985" t="s">
        <v>26</v>
      </c>
      <c r="B1985" t="s">
        <v>5</v>
      </c>
      <c r="C1985">
        <v>116</v>
      </c>
      <c r="D1985" s="1">
        <v>177.6</v>
      </c>
      <c r="E1985" s="1">
        <v>178.7</v>
      </c>
      <c r="G1985" s="1">
        <f t="shared" si="32"/>
        <v>-1.0999999999999943</v>
      </c>
    </row>
    <row r="1986" spans="1:7">
      <c r="A1986" t="s">
        <v>26</v>
      </c>
      <c r="B1986" t="s">
        <v>6</v>
      </c>
      <c r="C1986">
        <v>117</v>
      </c>
      <c r="D1986" s="1">
        <v>172.6</v>
      </c>
      <c r="E1986" s="1">
        <v>179.8</v>
      </c>
      <c r="G1986" s="1">
        <f t="shared" ref="G1986:G2049" si="33">ABS(D1986)-ABS(E1986)</f>
        <v>-7.2000000000000171</v>
      </c>
    </row>
    <row r="1987" spans="1:7">
      <c r="A1987" t="s">
        <v>26</v>
      </c>
      <c r="B1987" t="s">
        <v>17</v>
      </c>
      <c r="C1987">
        <v>118</v>
      </c>
      <c r="D1987" s="1">
        <v>-172.7</v>
      </c>
      <c r="E1987" s="1">
        <v>-174.4</v>
      </c>
      <c r="G1987" s="1">
        <f t="shared" si="33"/>
        <v>-1.7000000000000171</v>
      </c>
    </row>
    <row r="1988" spans="1:7">
      <c r="A1988" t="s">
        <v>26</v>
      </c>
      <c r="B1988" t="s">
        <v>4</v>
      </c>
      <c r="C1988">
        <v>119</v>
      </c>
      <c r="D1988" s="1">
        <v>-149.5</v>
      </c>
      <c r="E1988" s="1">
        <v>-169.7</v>
      </c>
      <c r="G1988" s="1">
        <f t="shared" si="33"/>
        <v>-20.199999999999989</v>
      </c>
    </row>
    <row r="1989" spans="1:7">
      <c r="A1989" t="s">
        <v>26</v>
      </c>
      <c r="B1989" t="s">
        <v>14</v>
      </c>
      <c r="C1989">
        <v>120</v>
      </c>
      <c r="D1989" s="1">
        <v>166.5</v>
      </c>
      <c r="E1989" s="1">
        <v>176.6</v>
      </c>
      <c r="G1989" s="1">
        <f t="shared" si="33"/>
        <v>-10.099999999999994</v>
      </c>
    </row>
    <row r="1990" spans="1:7">
      <c r="A1990" t="s">
        <v>26</v>
      </c>
      <c r="B1990" t="s">
        <v>7</v>
      </c>
      <c r="C1990">
        <v>121</v>
      </c>
      <c r="D1990" s="1">
        <v>-177.6</v>
      </c>
      <c r="E1990" s="1">
        <v>-176.2</v>
      </c>
      <c r="G1990" s="1">
        <f t="shared" si="33"/>
        <v>1.4000000000000057</v>
      </c>
    </row>
    <row r="1991" spans="1:7">
      <c r="A1991" t="s">
        <v>26</v>
      </c>
      <c r="B1991" t="s">
        <v>17</v>
      </c>
      <c r="C1991">
        <v>122</v>
      </c>
      <c r="D1991" s="1">
        <v>174.9</v>
      </c>
      <c r="E1991" s="1">
        <v>-178.4</v>
      </c>
      <c r="G1991" s="1">
        <f t="shared" si="33"/>
        <v>-3.5</v>
      </c>
    </row>
    <row r="1992" spans="1:7">
      <c r="A1992" t="s">
        <v>26</v>
      </c>
      <c r="B1992" t="s">
        <v>10</v>
      </c>
      <c r="C1992">
        <v>123</v>
      </c>
      <c r="D1992" s="1">
        <v>-174.5</v>
      </c>
      <c r="E1992" s="1">
        <v>-175.9</v>
      </c>
      <c r="G1992" s="1">
        <f t="shared" si="33"/>
        <v>-1.4000000000000057</v>
      </c>
    </row>
    <row r="1993" spans="1:7">
      <c r="A1993" t="s">
        <v>26</v>
      </c>
      <c r="B1993" t="s">
        <v>6</v>
      </c>
      <c r="C1993">
        <v>124</v>
      </c>
      <c r="D1993" s="1">
        <v>-179.5</v>
      </c>
      <c r="E1993" s="1">
        <v>176.4</v>
      </c>
      <c r="G1993" s="1">
        <f t="shared" si="33"/>
        <v>3.0999999999999943</v>
      </c>
    </row>
    <row r="1994" spans="1:7">
      <c r="A1994" t="s">
        <v>26</v>
      </c>
      <c r="B1994" t="s">
        <v>3</v>
      </c>
      <c r="C1994">
        <v>125</v>
      </c>
      <c r="D1994" s="1">
        <v>175</v>
      </c>
      <c r="E1994" s="1">
        <v>174.5</v>
      </c>
      <c r="G1994" s="1">
        <f t="shared" si="33"/>
        <v>0.5</v>
      </c>
    </row>
    <row r="1995" spans="1:7">
      <c r="A1995" t="s">
        <v>26</v>
      </c>
      <c r="B1995" t="s">
        <v>18</v>
      </c>
      <c r="C1995">
        <v>126</v>
      </c>
      <c r="D1995" s="1">
        <v>170</v>
      </c>
      <c r="E1995" s="1">
        <v>167.4</v>
      </c>
      <c r="G1995" s="1">
        <f t="shared" si="33"/>
        <v>2.5999999999999943</v>
      </c>
    </row>
    <row r="1996" spans="1:7">
      <c r="A1996" t="s">
        <v>26</v>
      </c>
      <c r="B1996" t="s">
        <v>5</v>
      </c>
      <c r="C1996">
        <v>127</v>
      </c>
      <c r="D1996" s="1">
        <v>-171.7</v>
      </c>
      <c r="E1996" s="1">
        <v>-172.8</v>
      </c>
      <c r="G1996" s="1">
        <f t="shared" si="33"/>
        <v>-1.1000000000000227</v>
      </c>
    </row>
    <row r="1997" spans="1:7">
      <c r="A1997" t="s">
        <v>26</v>
      </c>
      <c r="B1997" t="s">
        <v>11</v>
      </c>
      <c r="C1997">
        <v>128</v>
      </c>
      <c r="D1997" s="1">
        <v>-174.5</v>
      </c>
      <c r="E1997" s="1">
        <v>-174.8</v>
      </c>
      <c r="G1997" s="1">
        <f t="shared" si="33"/>
        <v>-0.30000000000001137</v>
      </c>
    </row>
    <row r="1998" spans="1:7">
      <c r="A1998" t="s">
        <v>26</v>
      </c>
      <c r="B1998" t="s">
        <v>2</v>
      </c>
      <c r="C1998">
        <v>129</v>
      </c>
      <c r="D1998" s="1">
        <v>172</v>
      </c>
      <c r="E1998" s="1">
        <v>173.6</v>
      </c>
      <c r="G1998" s="1">
        <f t="shared" si="33"/>
        <v>-1.5999999999999943</v>
      </c>
    </row>
    <row r="1999" spans="1:7">
      <c r="A1999" t="s">
        <v>26</v>
      </c>
      <c r="B1999" t="s">
        <v>7</v>
      </c>
      <c r="C1999">
        <v>130</v>
      </c>
      <c r="D1999" s="1">
        <v>-157.30000000000001</v>
      </c>
      <c r="E1999" s="1">
        <v>-165.9</v>
      </c>
      <c r="G1999" s="1">
        <f t="shared" si="33"/>
        <v>-8.5999999999999943</v>
      </c>
    </row>
    <row r="2000" spans="1:7">
      <c r="A2000" t="s">
        <v>26</v>
      </c>
      <c r="B2000" t="s">
        <v>11</v>
      </c>
      <c r="C2000">
        <v>131</v>
      </c>
      <c r="D2000" s="1">
        <v>-171.9</v>
      </c>
      <c r="E2000" s="1">
        <v>-177.1</v>
      </c>
      <c r="G2000" s="1">
        <f t="shared" si="33"/>
        <v>-5.1999999999999886</v>
      </c>
    </row>
    <row r="2001" spans="1:7">
      <c r="A2001" t="s">
        <v>26</v>
      </c>
      <c r="B2001" t="s">
        <v>18</v>
      </c>
      <c r="C2001">
        <v>132</v>
      </c>
      <c r="D2001" s="1">
        <v>150.80000000000001</v>
      </c>
      <c r="E2001" s="1">
        <v>175.3</v>
      </c>
      <c r="G2001" s="1">
        <f t="shared" si="33"/>
        <v>-24.5</v>
      </c>
    </row>
    <row r="2002" spans="1:7">
      <c r="A2002" t="s">
        <v>26</v>
      </c>
      <c r="B2002" t="s">
        <v>17</v>
      </c>
      <c r="C2002">
        <v>133</v>
      </c>
      <c r="D2002" s="1">
        <v>169.1</v>
      </c>
      <c r="E2002" s="1">
        <v>175.4</v>
      </c>
      <c r="G2002" s="1">
        <f t="shared" si="33"/>
        <v>-6.3000000000000114</v>
      </c>
    </row>
    <row r="2003" spans="1:7">
      <c r="A2003" t="s">
        <v>26</v>
      </c>
      <c r="B2003" t="s">
        <v>14</v>
      </c>
      <c r="C2003">
        <v>134</v>
      </c>
      <c r="D2003" s="1">
        <v>174.3</v>
      </c>
      <c r="E2003" s="1">
        <v>174.5</v>
      </c>
      <c r="G2003" s="1">
        <f t="shared" si="33"/>
        <v>-0.19999999999998863</v>
      </c>
    </row>
    <row r="2004" spans="1:7">
      <c r="A2004" t="s">
        <v>26</v>
      </c>
      <c r="B2004" t="s">
        <v>18</v>
      </c>
      <c r="C2004">
        <v>135</v>
      </c>
      <c r="D2004" s="1">
        <v>-162.4</v>
      </c>
      <c r="E2004" s="1">
        <v>-165.6</v>
      </c>
      <c r="G2004" s="1">
        <f t="shared" si="33"/>
        <v>-3.1999999999999886</v>
      </c>
    </row>
    <row r="2005" spans="1:7">
      <c r="A2005" t="s">
        <v>26</v>
      </c>
      <c r="B2005" t="s">
        <v>14</v>
      </c>
      <c r="C2005">
        <v>136</v>
      </c>
      <c r="D2005" s="1">
        <v>-179.9</v>
      </c>
      <c r="E2005" s="1">
        <v>179.5</v>
      </c>
      <c r="G2005" s="1">
        <f t="shared" si="33"/>
        <v>0.40000000000000568</v>
      </c>
    </row>
    <row r="2006" spans="1:7">
      <c r="A2006" t="s">
        <v>26</v>
      </c>
      <c r="B2006" t="s">
        <v>15</v>
      </c>
      <c r="C2006">
        <v>137</v>
      </c>
      <c r="D2006" s="1">
        <v>-166.9</v>
      </c>
      <c r="E2006" s="1">
        <v>177.8</v>
      </c>
      <c r="G2006" s="1">
        <f t="shared" si="33"/>
        <v>-10.900000000000006</v>
      </c>
    </row>
    <row r="2007" spans="1:7">
      <c r="A2007" t="s">
        <v>26</v>
      </c>
      <c r="B2007" t="s">
        <v>13</v>
      </c>
      <c r="C2007">
        <v>138</v>
      </c>
      <c r="D2007" s="1">
        <v>171.4</v>
      </c>
      <c r="E2007" s="1">
        <v>176.6</v>
      </c>
      <c r="G2007" s="1">
        <f t="shared" si="33"/>
        <v>-5.1999999999999886</v>
      </c>
    </row>
    <row r="2008" spans="1:7">
      <c r="A2008" t="s">
        <v>26</v>
      </c>
      <c r="B2008" t="s">
        <v>16</v>
      </c>
      <c r="C2008">
        <v>139</v>
      </c>
      <c r="D2008" s="1">
        <v>178.5</v>
      </c>
      <c r="E2008" s="1">
        <v>176.3</v>
      </c>
      <c r="G2008" s="1">
        <f t="shared" si="33"/>
        <v>2.1999999999999886</v>
      </c>
    </row>
    <row r="2009" spans="1:7">
      <c r="A2009" t="s">
        <v>26</v>
      </c>
      <c r="B2009" t="s">
        <v>7</v>
      </c>
      <c r="C2009">
        <v>140</v>
      </c>
      <c r="D2009" s="1">
        <v>166.4</v>
      </c>
      <c r="E2009" s="1">
        <v>164.7</v>
      </c>
      <c r="G2009" s="1">
        <f t="shared" si="33"/>
        <v>1.7000000000000171</v>
      </c>
    </row>
    <row r="2010" spans="1:7">
      <c r="A2010" t="s">
        <v>26</v>
      </c>
      <c r="B2010" t="s">
        <v>13</v>
      </c>
      <c r="C2010">
        <v>141</v>
      </c>
      <c r="D2010" s="1">
        <v>176.6</v>
      </c>
      <c r="E2010" s="1">
        <v>-177.5</v>
      </c>
      <c r="G2010" s="1">
        <f t="shared" si="33"/>
        <v>-0.90000000000000568</v>
      </c>
    </row>
    <row r="2011" spans="1:7">
      <c r="A2011" t="s">
        <v>26</v>
      </c>
      <c r="B2011" t="s">
        <v>14</v>
      </c>
      <c r="C2011">
        <v>142</v>
      </c>
      <c r="D2011" s="1">
        <v>179.6</v>
      </c>
      <c r="E2011" s="1">
        <v>-174.8</v>
      </c>
      <c r="G2011" s="1">
        <f t="shared" si="33"/>
        <v>4.7999999999999829</v>
      </c>
    </row>
    <row r="2012" spans="1:7">
      <c r="A2012" t="s">
        <v>26</v>
      </c>
      <c r="B2012" t="s">
        <v>7</v>
      </c>
      <c r="C2012">
        <v>143</v>
      </c>
      <c r="D2012" s="1">
        <v>-178.3</v>
      </c>
      <c r="E2012" s="1">
        <v>-175.2</v>
      </c>
      <c r="G2012" s="1">
        <f t="shared" si="33"/>
        <v>3.1000000000000227</v>
      </c>
    </row>
    <row r="2013" spans="1:7">
      <c r="A2013" t="s">
        <v>26</v>
      </c>
      <c r="B2013" t="s">
        <v>11</v>
      </c>
      <c r="C2013">
        <v>144</v>
      </c>
      <c r="D2013" s="1">
        <v>-179.7</v>
      </c>
      <c r="E2013" s="1">
        <v>-177.3</v>
      </c>
      <c r="G2013" s="1">
        <f t="shared" si="33"/>
        <v>2.3999999999999773</v>
      </c>
    </row>
    <row r="2014" spans="1:7">
      <c r="A2014" t="s">
        <v>26</v>
      </c>
      <c r="B2014" t="s">
        <v>5</v>
      </c>
      <c r="C2014">
        <v>145</v>
      </c>
      <c r="D2014" s="1">
        <v>-172.5</v>
      </c>
      <c r="E2014" s="1">
        <v>-166.7</v>
      </c>
      <c r="G2014" s="1">
        <f t="shared" si="33"/>
        <v>5.8000000000000114</v>
      </c>
    </row>
    <row r="2015" spans="1:7">
      <c r="A2015" t="s">
        <v>26</v>
      </c>
      <c r="B2015" t="s">
        <v>17</v>
      </c>
      <c r="C2015">
        <v>146</v>
      </c>
      <c r="D2015" s="1">
        <v>-170.4</v>
      </c>
      <c r="E2015" s="1">
        <v>-177.4</v>
      </c>
      <c r="G2015" s="1">
        <f t="shared" si="33"/>
        <v>-7</v>
      </c>
    </row>
    <row r="2016" spans="1:7">
      <c r="A2016" t="s">
        <v>26</v>
      </c>
      <c r="B2016" t="s">
        <v>7</v>
      </c>
      <c r="C2016">
        <v>147</v>
      </c>
      <c r="D2016" s="1">
        <v>-177.5</v>
      </c>
      <c r="E2016" s="1">
        <v>-178.1</v>
      </c>
      <c r="G2016" s="1">
        <f t="shared" si="33"/>
        <v>-0.59999999999999432</v>
      </c>
    </row>
    <row r="2017" spans="1:7">
      <c r="A2017" t="s">
        <v>26</v>
      </c>
      <c r="B2017" t="s">
        <v>15</v>
      </c>
      <c r="C2017">
        <v>148</v>
      </c>
      <c r="D2017" s="1">
        <v>172</v>
      </c>
      <c r="E2017" s="1">
        <v>174.3</v>
      </c>
      <c r="G2017" s="1">
        <f t="shared" si="33"/>
        <v>-2.3000000000000114</v>
      </c>
    </row>
    <row r="2018" spans="1:7">
      <c r="A2018" t="s">
        <v>26</v>
      </c>
      <c r="B2018" t="s">
        <v>11</v>
      </c>
      <c r="C2018">
        <v>149</v>
      </c>
      <c r="D2018" s="1">
        <v>174.5</v>
      </c>
      <c r="E2018" s="1">
        <v>173.4</v>
      </c>
      <c r="G2018" s="1">
        <f t="shared" si="33"/>
        <v>1.0999999999999943</v>
      </c>
    </row>
    <row r="2019" spans="1:7">
      <c r="A2019" t="s">
        <v>26</v>
      </c>
      <c r="B2019" t="s">
        <v>8</v>
      </c>
      <c r="C2019">
        <v>150</v>
      </c>
      <c r="D2019" s="1">
        <v>172.5</v>
      </c>
      <c r="E2019" s="1">
        <v>178.1</v>
      </c>
      <c r="G2019" s="1">
        <f t="shared" si="33"/>
        <v>-5.5999999999999943</v>
      </c>
    </row>
    <row r="2020" spans="1:7">
      <c r="A2020" t="s">
        <v>26</v>
      </c>
      <c r="B2020" t="s">
        <v>5</v>
      </c>
      <c r="C2020">
        <v>151</v>
      </c>
      <c r="D2020" s="1">
        <v>173.8</v>
      </c>
      <c r="E2020" s="1">
        <v>177.9</v>
      </c>
      <c r="G2020" s="1">
        <f t="shared" si="33"/>
        <v>-4.0999999999999943</v>
      </c>
    </row>
    <row r="2021" spans="1:7">
      <c r="A2021" t="s">
        <v>26</v>
      </c>
      <c r="B2021" t="s">
        <v>11</v>
      </c>
      <c r="C2021">
        <v>152</v>
      </c>
      <c r="D2021" s="1">
        <v>178.7</v>
      </c>
      <c r="E2021" s="1">
        <v>-174.1</v>
      </c>
      <c r="G2021" s="1">
        <f t="shared" si="33"/>
        <v>4.5999999999999943</v>
      </c>
    </row>
    <row r="2022" spans="1:7">
      <c r="A2022" t="s">
        <v>26</v>
      </c>
      <c r="B2022" t="s">
        <v>17</v>
      </c>
      <c r="C2022">
        <v>153</v>
      </c>
      <c r="D2022" s="1">
        <v>174.7</v>
      </c>
      <c r="E2022" s="1">
        <v>173.6</v>
      </c>
      <c r="G2022" s="1">
        <f t="shared" si="33"/>
        <v>1.0999999999999943</v>
      </c>
    </row>
    <row r="2023" spans="1:7">
      <c r="A2023" t="s">
        <v>26</v>
      </c>
      <c r="B2023" t="s">
        <v>15</v>
      </c>
      <c r="C2023">
        <v>154</v>
      </c>
      <c r="D2023" s="1">
        <v>-178.6</v>
      </c>
      <c r="E2023" s="1">
        <v>175.3</v>
      </c>
      <c r="G2023" s="1">
        <f t="shared" si="33"/>
        <v>3.2999999999999829</v>
      </c>
    </row>
    <row r="2024" spans="1:7">
      <c r="A2024" t="s">
        <v>26</v>
      </c>
      <c r="B2024" t="s">
        <v>15</v>
      </c>
      <c r="C2024">
        <v>155</v>
      </c>
      <c r="D2024" s="1">
        <v>-175.9</v>
      </c>
      <c r="E2024" s="1">
        <v>179.7</v>
      </c>
      <c r="G2024" s="1">
        <f t="shared" si="33"/>
        <v>-3.7999999999999829</v>
      </c>
    </row>
    <row r="2025" spans="1:7">
      <c r="A2025" t="s">
        <v>26</v>
      </c>
      <c r="B2025" t="s">
        <v>16</v>
      </c>
      <c r="C2025">
        <v>156</v>
      </c>
      <c r="D2025" s="1">
        <v>-174.3</v>
      </c>
      <c r="E2025" s="1">
        <v>179.4</v>
      </c>
      <c r="G2025" s="1">
        <f t="shared" si="33"/>
        <v>-5.0999999999999943</v>
      </c>
    </row>
    <row r="2026" spans="1:7">
      <c r="A2026" t="s">
        <v>26</v>
      </c>
      <c r="B2026" t="s">
        <v>10</v>
      </c>
      <c r="C2026">
        <v>157</v>
      </c>
      <c r="D2026" s="1">
        <v>-175.4</v>
      </c>
      <c r="E2026" s="1">
        <v>-174.7</v>
      </c>
      <c r="G2026" s="1">
        <f t="shared" si="33"/>
        <v>0.70000000000001705</v>
      </c>
    </row>
    <row r="2027" spans="1:7">
      <c r="A2027" t="s">
        <v>26</v>
      </c>
      <c r="B2027" t="s">
        <v>3</v>
      </c>
      <c r="C2027">
        <v>158</v>
      </c>
      <c r="D2027" s="1">
        <v>171.5</v>
      </c>
      <c r="E2027" s="1">
        <v>176.2</v>
      </c>
      <c r="G2027" s="1">
        <f t="shared" si="33"/>
        <v>-4.6999999999999886</v>
      </c>
    </row>
    <row r="2028" spans="1:7">
      <c r="A2028" t="s">
        <v>26</v>
      </c>
      <c r="B2028" t="s">
        <v>17</v>
      </c>
      <c r="C2028">
        <v>159</v>
      </c>
      <c r="D2028" s="1">
        <v>172.2</v>
      </c>
      <c r="E2028" s="1">
        <v>174.3</v>
      </c>
      <c r="G2028" s="1">
        <f t="shared" si="33"/>
        <v>-2.1000000000000227</v>
      </c>
    </row>
    <row r="2029" spans="1:7">
      <c r="A2029" t="s">
        <v>26</v>
      </c>
      <c r="B2029" t="s">
        <v>6</v>
      </c>
      <c r="C2029">
        <v>160</v>
      </c>
      <c r="D2029" s="1">
        <v>-173.4</v>
      </c>
      <c r="E2029" s="1">
        <v>-177.9</v>
      </c>
      <c r="G2029" s="1">
        <f t="shared" si="33"/>
        <v>-4.5</v>
      </c>
    </row>
    <row r="2030" spans="1:7">
      <c r="A2030" t="s">
        <v>26</v>
      </c>
      <c r="B2030" t="s">
        <v>12</v>
      </c>
      <c r="C2030">
        <v>161</v>
      </c>
      <c r="D2030" s="1">
        <v>-173.9</v>
      </c>
      <c r="E2030" s="1">
        <v>-170</v>
      </c>
      <c r="G2030" s="1">
        <f t="shared" si="33"/>
        <v>3.9000000000000057</v>
      </c>
    </row>
    <row r="2031" spans="1:7">
      <c r="A2031" t="s">
        <v>26</v>
      </c>
      <c r="B2031" t="s">
        <v>18</v>
      </c>
      <c r="C2031">
        <v>162</v>
      </c>
      <c r="D2031" s="1">
        <v>-169.5</v>
      </c>
      <c r="E2031" s="1">
        <v>-178.4</v>
      </c>
      <c r="G2031" s="1">
        <f t="shared" si="33"/>
        <v>-8.9000000000000057</v>
      </c>
    </row>
    <row r="2032" spans="1:7">
      <c r="A2032" t="s">
        <v>26</v>
      </c>
      <c r="B2032" t="s">
        <v>18</v>
      </c>
      <c r="C2032">
        <v>163</v>
      </c>
      <c r="D2032" s="1">
        <v>179.7</v>
      </c>
      <c r="E2032" s="1">
        <v>-175.4</v>
      </c>
      <c r="G2032" s="1">
        <f t="shared" si="33"/>
        <v>4.2999999999999829</v>
      </c>
    </row>
    <row r="2033" spans="1:7">
      <c r="A2033" t="s">
        <v>26</v>
      </c>
      <c r="B2033" t="s">
        <v>16</v>
      </c>
      <c r="C2033">
        <v>164</v>
      </c>
      <c r="D2033" s="1">
        <v>-178.9</v>
      </c>
      <c r="E2033" s="1">
        <v>-169.8</v>
      </c>
      <c r="G2033" s="1">
        <f t="shared" si="33"/>
        <v>9.0999999999999943</v>
      </c>
    </row>
    <row r="2034" spans="1:7">
      <c r="A2034" t="s">
        <v>26</v>
      </c>
      <c r="B2034" t="s">
        <v>8</v>
      </c>
      <c r="C2034">
        <v>165</v>
      </c>
      <c r="D2034" s="1">
        <v>-177.8</v>
      </c>
      <c r="E2034" s="1">
        <v>176.3</v>
      </c>
      <c r="G2034" s="1">
        <f t="shared" si="33"/>
        <v>1.5</v>
      </c>
    </row>
    <row r="2035" spans="1:7">
      <c r="A2035" t="s">
        <v>26</v>
      </c>
      <c r="B2035" t="s">
        <v>4</v>
      </c>
      <c r="C2035">
        <v>166</v>
      </c>
      <c r="D2035" s="1">
        <v>-168.4</v>
      </c>
      <c r="E2035" s="1">
        <v>-172.7</v>
      </c>
      <c r="G2035" s="1">
        <f t="shared" si="33"/>
        <v>-4.2999999999999829</v>
      </c>
    </row>
    <row r="2036" spans="1:7">
      <c r="A2036" t="s">
        <v>26</v>
      </c>
      <c r="B2036" t="s">
        <v>10</v>
      </c>
      <c r="C2036">
        <v>167</v>
      </c>
      <c r="D2036" s="1">
        <v>176</v>
      </c>
      <c r="E2036" s="1">
        <v>-177.6</v>
      </c>
      <c r="G2036" s="1">
        <f t="shared" si="33"/>
        <v>-1.5999999999999943</v>
      </c>
    </row>
    <row r="2037" spans="1:7">
      <c r="A2037" t="s">
        <v>26</v>
      </c>
      <c r="B2037" t="s">
        <v>11</v>
      </c>
      <c r="C2037">
        <v>168</v>
      </c>
      <c r="D2037" s="1">
        <v>178.8</v>
      </c>
      <c r="E2037" s="1">
        <v>178.9</v>
      </c>
      <c r="G2037" s="1">
        <f t="shared" si="33"/>
        <v>-9.9999999999994316E-2</v>
      </c>
    </row>
    <row r="2038" spans="1:7">
      <c r="A2038" t="s">
        <v>26</v>
      </c>
      <c r="B2038" t="s">
        <v>18</v>
      </c>
      <c r="C2038">
        <v>169</v>
      </c>
      <c r="D2038" s="1">
        <v>-171</v>
      </c>
      <c r="E2038" s="1">
        <v>-173.2</v>
      </c>
      <c r="G2038" s="1">
        <f t="shared" si="33"/>
        <v>-2.1999999999999886</v>
      </c>
    </row>
    <row r="2039" spans="1:7">
      <c r="A2039" t="s">
        <v>26</v>
      </c>
      <c r="B2039" t="s">
        <v>7</v>
      </c>
      <c r="C2039">
        <v>170</v>
      </c>
      <c r="D2039" s="1">
        <v>177.9</v>
      </c>
      <c r="E2039" s="1">
        <v>-171.4</v>
      </c>
      <c r="G2039" s="1">
        <f t="shared" si="33"/>
        <v>6.5</v>
      </c>
    </row>
    <row r="2040" spans="1:7">
      <c r="A2040" t="s">
        <v>26</v>
      </c>
      <c r="B2040" t="s">
        <v>3</v>
      </c>
      <c r="C2040">
        <v>171</v>
      </c>
      <c r="D2040" s="1">
        <v>-164.9</v>
      </c>
      <c r="E2040" s="1">
        <v>-171.1</v>
      </c>
      <c r="G2040" s="1">
        <f t="shared" si="33"/>
        <v>-6.1999999999999886</v>
      </c>
    </row>
    <row r="2041" spans="1:7">
      <c r="A2041" t="s">
        <v>26</v>
      </c>
      <c r="B2041" t="s">
        <v>15</v>
      </c>
      <c r="C2041">
        <v>172</v>
      </c>
      <c r="D2041" s="1">
        <v>176.7</v>
      </c>
      <c r="E2041" s="1">
        <v>-180</v>
      </c>
      <c r="G2041" s="1">
        <f t="shared" si="33"/>
        <v>-3.3000000000000114</v>
      </c>
    </row>
    <row r="2042" spans="1:7">
      <c r="A2042" t="s">
        <v>26</v>
      </c>
      <c r="B2042" t="s">
        <v>12</v>
      </c>
      <c r="C2042">
        <v>173</v>
      </c>
      <c r="D2042" s="1">
        <v>173.7</v>
      </c>
      <c r="E2042" s="1">
        <v>172.7</v>
      </c>
      <c r="G2042" s="1">
        <f t="shared" si="33"/>
        <v>1</v>
      </c>
    </row>
    <row r="2043" spans="1:7">
      <c r="A2043" t="s">
        <v>26</v>
      </c>
      <c r="B2043" t="s">
        <v>14</v>
      </c>
      <c r="C2043">
        <v>174</v>
      </c>
      <c r="D2043" s="1">
        <v>177.4</v>
      </c>
      <c r="E2043" s="1">
        <v>178.5</v>
      </c>
      <c r="G2043" s="1">
        <f t="shared" si="33"/>
        <v>-1.0999999999999943</v>
      </c>
    </row>
    <row r="2044" spans="1:7">
      <c r="A2044" t="s">
        <v>26</v>
      </c>
      <c r="B2044" t="s">
        <v>2</v>
      </c>
      <c r="C2044">
        <v>175</v>
      </c>
      <c r="D2044" s="1">
        <v>166.7</v>
      </c>
      <c r="E2044" s="1">
        <v>171.1</v>
      </c>
      <c r="G2044" s="1">
        <f t="shared" si="33"/>
        <v>-4.4000000000000057</v>
      </c>
    </row>
    <row r="2045" spans="1:7">
      <c r="A2045" t="s">
        <v>26</v>
      </c>
      <c r="B2045" t="s">
        <v>3</v>
      </c>
      <c r="C2045">
        <v>176</v>
      </c>
      <c r="D2045" s="1">
        <v>176.4</v>
      </c>
      <c r="E2045" s="1">
        <v>-179.7</v>
      </c>
      <c r="G2045" s="1">
        <f t="shared" si="33"/>
        <v>-3.2999999999999829</v>
      </c>
    </row>
    <row r="2046" spans="1:7">
      <c r="A2046" t="s">
        <v>26</v>
      </c>
      <c r="B2046" t="s">
        <v>10</v>
      </c>
      <c r="C2046">
        <v>177</v>
      </c>
      <c r="D2046" s="1">
        <v>-177</v>
      </c>
      <c r="E2046" s="1">
        <v>-178.4</v>
      </c>
      <c r="G2046" s="1">
        <f t="shared" si="33"/>
        <v>-1.4000000000000057</v>
      </c>
    </row>
    <row r="2047" spans="1:7">
      <c r="A2047" t="s">
        <v>26</v>
      </c>
      <c r="B2047" t="s">
        <v>10</v>
      </c>
      <c r="C2047">
        <v>178</v>
      </c>
      <c r="D2047" s="1">
        <v>176.5</v>
      </c>
      <c r="E2047" s="1">
        <v>-179.2</v>
      </c>
      <c r="G2047" s="1">
        <f t="shared" si="33"/>
        <v>-2.6999999999999886</v>
      </c>
    </row>
    <row r="2048" spans="1:7">
      <c r="A2048" t="s">
        <v>26</v>
      </c>
      <c r="B2048" t="s">
        <v>17</v>
      </c>
      <c r="C2048">
        <v>179</v>
      </c>
      <c r="D2048" s="1">
        <v>179.2</v>
      </c>
      <c r="E2048" s="1">
        <v>-179.3</v>
      </c>
      <c r="G2048" s="1">
        <f t="shared" si="33"/>
        <v>-0.10000000000002274</v>
      </c>
    </row>
    <row r="2049" spans="1:7">
      <c r="A2049" t="s">
        <v>26</v>
      </c>
      <c r="B2049" t="s">
        <v>14</v>
      </c>
      <c r="C2049">
        <v>180</v>
      </c>
      <c r="D2049" s="1">
        <v>168.2</v>
      </c>
      <c r="E2049" s="1">
        <v>175.2</v>
      </c>
      <c r="G2049" s="1">
        <f t="shared" si="33"/>
        <v>-7</v>
      </c>
    </row>
    <row r="2050" spans="1:7">
      <c r="A2050" t="s">
        <v>26</v>
      </c>
      <c r="B2050" t="s">
        <v>12</v>
      </c>
      <c r="C2050">
        <v>181</v>
      </c>
      <c r="D2050" s="1">
        <v>176</v>
      </c>
      <c r="E2050" s="1">
        <v>-179.5</v>
      </c>
      <c r="G2050" s="1">
        <f t="shared" ref="G2050:G2113" si="34">ABS(D2050)-ABS(E2050)</f>
        <v>-3.5</v>
      </c>
    </row>
    <row r="2051" spans="1:7">
      <c r="A2051" t="s">
        <v>26</v>
      </c>
      <c r="B2051" t="s">
        <v>15</v>
      </c>
      <c r="C2051">
        <v>182</v>
      </c>
      <c r="D2051" s="1">
        <v>176.6</v>
      </c>
      <c r="E2051" s="1">
        <v>179.1</v>
      </c>
      <c r="G2051" s="1">
        <f t="shared" si="34"/>
        <v>-2.5</v>
      </c>
    </row>
    <row r="2052" spans="1:7">
      <c r="A2052" t="s">
        <v>26</v>
      </c>
      <c r="B2052" t="s">
        <v>7</v>
      </c>
      <c r="C2052">
        <v>183</v>
      </c>
      <c r="D2052" s="1">
        <v>-176.8</v>
      </c>
      <c r="E2052" s="1">
        <v>179.8</v>
      </c>
      <c r="G2052" s="1">
        <f t="shared" si="34"/>
        <v>-3</v>
      </c>
    </row>
    <row r="2053" spans="1:7">
      <c r="A2053" t="s">
        <v>26</v>
      </c>
      <c r="B2053" t="s">
        <v>10</v>
      </c>
      <c r="C2053">
        <v>184</v>
      </c>
      <c r="D2053" s="1">
        <v>177</v>
      </c>
      <c r="E2053" s="1">
        <v>177.7</v>
      </c>
      <c r="G2053" s="1">
        <f t="shared" si="34"/>
        <v>-0.69999999999998863</v>
      </c>
    </row>
    <row r="2054" spans="1:7">
      <c r="A2054" t="s">
        <v>26</v>
      </c>
      <c r="B2054" t="s">
        <v>7</v>
      </c>
      <c r="C2054">
        <v>185</v>
      </c>
      <c r="D2054" s="1">
        <v>176.2</v>
      </c>
      <c r="E2054" s="1">
        <v>178.1</v>
      </c>
      <c r="G2054" s="1">
        <f t="shared" si="34"/>
        <v>-1.9000000000000057</v>
      </c>
    </row>
    <row r="2055" spans="1:7">
      <c r="A2055" t="s">
        <v>26</v>
      </c>
      <c r="B2055" t="s">
        <v>2</v>
      </c>
      <c r="C2055">
        <v>186</v>
      </c>
      <c r="D2055" s="1">
        <v>-175.5</v>
      </c>
      <c r="E2055" s="1">
        <v>-178.8</v>
      </c>
      <c r="G2055" s="1">
        <f t="shared" si="34"/>
        <v>-3.3000000000000114</v>
      </c>
    </row>
    <row r="2056" spans="1:7">
      <c r="A2056" t="s">
        <v>26</v>
      </c>
      <c r="B2056" t="s">
        <v>16</v>
      </c>
      <c r="C2056">
        <v>187</v>
      </c>
      <c r="D2056" s="1">
        <v>177.9</v>
      </c>
      <c r="E2056" s="1">
        <v>174.3</v>
      </c>
      <c r="G2056" s="1">
        <f t="shared" si="34"/>
        <v>3.5999999999999943</v>
      </c>
    </row>
    <row r="2057" spans="1:7">
      <c r="A2057" t="s">
        <v>26</v>
      </c>
      <c r="B2057" t="s">
        <v>1</v>
      </c>
      <c r="C2057">
        <v>188</v>
      </c>
      <c r="D2057" s="1">
        <v>171.5</v>
      </c>
      <c r="E2057" s="1">
        <v>179.2</v>
      </c>
      <c r="G2057" s="1">
        <f t="shared" si="34"/>
        <v>-7.6999999999999886</v>
      </c>
    </row>
    <row r="2058" spans="1:7">
      <c r="A2058" t="s">
        <v>26</v>
      </c>
      <c r="B2058" t="s">
        <v>19</v>
      </c>
      <c r="C2058">
        <v>189</v>
      </c>
      <c r="D2058" s="1">
        <v>177.2</v>
      </c>
      <c r="E2058" s="1">
        <v>179.8</v>
      </c>
      <c r="G2058" s="1">
        <f t="shared" si="34"/>
        <v>-2.6000000000000227</v>
      </c>
    </row>
    <row r="2059" spans="1:7">
      <c r="A2059" t="s">
        <v>26</v>
      </c>
      <c r="B2059" t="s">
        <v>17</v>
      </c>
      <c r="C2059">
        <v>190</v>
      </c>
      <c r="D2059" s="1">
        <v>-159.6</v>
      </c>
      <c r="E2059" s="1">
        <v>-166.8</v>
      </c>
      <c r="G2059" s="1">
        <f t="shared" si="34"/>
        <v>-7.2000000000000171</v>
      </c>
    </row>
    <row r="2060" spans="1:7">
      <c r="A2060" t="s">
        <v>26</v>
      </c>
      <c r="B2060" t="s">
        <v>7</v>
      </c>
      <c r="C2060">
        <v>191</v>
      </c>
      <c r="D2060" s="1">
        <v>174.8</v>
      </c>
      <c r="E2060" s="1">
        <v>-177.9</v>
      </c>
      <c r="G2060" s="1">
        <f t="shared" si="34"/>
        <v>-3.0999999999999943</v>
      </c>
    </row>
    <row r="2061" spans="1:7">
      <c r="A2061" t="s">
        <v>26</v>
      </c>
      <c r="B2061" t="s">
        <v>14</v>
      </c>
      <c r="C2061">
        <v>192</v>
      </c>
      <c r="D2061" s="1">
        <v>-168.8</v>
      </c>
      <c r="E2061" s="1">
        <v>-168.1</v>
      </c>
      <c r="G2061" s="1">
        <f t="shared" si="34"/>
        <v>0.70000000000001705</v>
      </c>
    </row>
    <row r="2062" spans="1:7">
      <c r="A2062" t="s">
        <v>26</v>
      </c>
      <c r="B2062" t="s">
        <v>11</v>
      </c>
      <c r="C2062">
        <v>193</v>
      </c>
      <c r="D2062" s="1">
        <v>-174.2</v>
      </c>
      <c r="E2062" s="1">
        <v>-177.8</v>
      </c>
      <c r="G2062" s="1">
        <f t="shared" si="34"/>
        <v>-3.6000000000000227</v>
      </c>
    </row>
    <row r="2063" spans="1:7">
      <c r="A2063" t="s">
        <v>26</v>
      </c>
      <c r="B2063" t="s">
        <v>12</v>
      </c>
      <c r="C2063">
        <v>194</v>
      </c>
      <c r="D2063" s="1">
        <v>163.6</v>
      </c>
      <c r="E2063" s="1">
        <v>177.2</v>
      </c>
      <c r="G2063" s="1">
        <f t="shared" si="34"/>
        <v>-13.599999999999994</v>
      </c>
    </row>
    <row r="2064" spans="1:7">
      <c r="A2064" t="s">
        <v>26</v>
      </c>
      <c r="B2064" t="s">
        <v>4</v>
      </c>
      <c r="C2064">
        <v>195</v>
      </c>
      <c r="D2064" s="1">
        <v>-174.2</v>
      </c>
      <c r="E2064" s="1">
        <v>-179.3</v>
      </c>
      <c r="G2064" s="1">
        <f t="shared" si="34"/>
        <v>-5.1000000000000227</v>
      </c>
    </row>
    <row r="2065" spans="1:7">
      <c r="A2065" t="s">
        <v>26</v>
      </c>
      <c r="B2065" t="s">
        <v>14</v>
      </c>
      <c r="C2065">
        <v>196</v>
      </c>
      <c r="D2065" s="1">
        <v>-177.2</v>
      </c>
      <c r="E2065" s="1">
        <v>-173.3</v>
      </c>
      <c r="G2065" s="1">
        <f t="shared" si="34"/>
        <v>3.8999999999999773</v>
      </c>
    </row>
    <row r="2066" spans="1:7">
      <c r="A2066" t="s">
        <v>26</v>
      </c>
      <c r="B2066" t="s">
        <v>10</v>
      </c>
      <c r="C2066">
        <v>197</v>
      </c>
      <c r="D2066" s="1">
        <v>175.9</v>
      </c>
      <c r="E2066" s="1">
        <v>-177.5</v>
      </c>
      <c r="G2066" s="1">
        <f t="shared" si="34"/>
        <v>-1.5999999999999943</v>
      </c>
    </row>
    <row r="2067" spans="1:7">
      <c r="A2067" t="s">
        <v>26</v>
      </c>
      <c r="B2067" t="s">
        <v>16</v>
      </c>
      <c r="C2067">
        <v>198</v>
      </c>
      <c r="D2067" s="1">
        <v>165.6</v>
      </c>
      <c r="E2067" s="1">
        <v>-176.2</v>
      </c>
      <c r="G2067" s="1">
        <f t="shared" si="34"/>
        <v>-10.599999999999994</v>
      </c>
    </row>
    <row r="2068" spans="1:7">
      <c r="A2068" t="s">
        <v>26</v>
      </c>
      <c r="B2068" t="s">
        <v>17</v>
      </c>
      <c r="C2068">
        <v>199</v>
      </c>
      <c r="D2068" s="1">
        <v>171</v>
      </c>
      <c r="E2068" s="1">
        <v>-179.6</v>
      </c>
      <c r="G2068" s="1">
        <f t="shared" si="34"/>
        <v>-8.5999999999999943</v>
      </c>
    </row>
    <row r="2069" spans="1:7">
      <c r="A2069" t="s">
        <v>26</v>
      </c>
      <c r="B2069" t="s">
        <v>7</v>
      </c>
      <c r="C2069">
        <v>200</v>
      </c>
      <c r="D2069" s="1">
        <v>173.9</v>
      </c>
      <c r="E2069" s="1">
        <v>-177.7</v>
      </c>
      <c r="G2069" s="1">
        <f t="shared" si="34"/>
        <v>-3.7999999999999829</v>
      </c>
    </row>
    <row r="2070" spans="1:7">
      <c r="A2070" t="s">
        <v>26</v>
      </c>
      <c r="B2070" t="s">
        <v>14</v>
      </c>
      <c r="C2070">
        <v>201</v>
      </c>
      <c r="D2070" s="1">
        <v>-177.7</v>
      </c>
      <c r="E2070" s="1">
        <v>-178.1</v>
      </c>
      <c r="G2070" s="1">
        <f t="shared" si="34"/>
        <v>-0.40000000000000568</v>
      </c>
    </row>
    <row r="2071" spans="1:7">
      <c r="A2071" t="s">
        <v>26</v>
      </c>
      <c r="B2071" t="s">
        <v>12</v>
      </c>
      <c r="C2071">
        <v>202</v>
      </c>
      <c r="D2071" s="1">
        <v>179.6</v>
      </c>
      <c r="E2071" s="1">
        <v>178.4</v>
      </c>
      <c r="G2071" s="1">
        <f t="shared" si="34"/>
        <v>1.1999999999999886</v>
      </c>
    </row>
    <row r="2072" spans="1:7">
      <c r="A2072" t="s">
        <v>26</v>
      </c>
      <c r="B2072" t="s">
        <v>13</v>
      </c>
      <c r="C2072">
        <v>203</v>
      </c>
      <c r="D2072" s="1">
        <v>-175.6</v>
      </c>
      <c r="E2072" s="1">
        <v>178.4</v>
      </c>
      <c r="G2072" s="1">
        <f t="shared" si="34"/>
        <v>-2.8000000000000114</v>
      </c>
    </row>
    <row r="2073" spans="1:7">
      <c r="A2073" t="s">
        <v>26</v>
      </c>
      <c r="B2073" t="s">
        <v>17</v>
      </c>
      <c r="C2073">
        <v>204</v>
      </c>
      <c r="D2073" s="1">
        <v>-177.4</v>
      </c>
      <c r="E2073" s="1">
        <v>-177.2</v>
      </c>
      <c r="G2073" s="1">
        <f t="shared" si="34"/>
        <v>0.20000000000001705</v>
      </c>
    </row>
    <row r="2074" spans="1:7">
      <c r="A2074" t="s">
        <v>26</v>
      </c>
      <c r="B2074" t="s">
        <v>11</v>
      </c>
      <c r="C2074">
        <v>205</v>
      </c>
      <c r="D2074" s="1">
        <v>173.7</v>
      </c>
      <c r="E2074" s="1">
        <v>-178.5</v>
      </c>
      <c r="G2074" s="1">
        <f t="shared" si="34"/>
        <v>-4.8000000000000114</v>
      </c>
    </row>
    <row r="2075" spans="1:7">
      <c r="A2075" t="s">
        <v>26</v>
      </c>
      <c r="B2075" t="s">
        <v>14</v>
      </c>
      <c r="C2075">
        <v>206</v>
      </c>
      <c r="D2075" s="1">
        <v>170</v>
      </c>
      <c r="E2075" s="1">
        <v>175.4</v>
      </c>
      <c r="G2075" s="1">
        <f t="shared" si="34"/>
        <v>-5.4000000000000057</v>
      </c>
    </row>
    <row r="2076" spans="1:7">
      <c r="A2076" t="s">
        <v>26</v>
      </c>
      <c r="B2076" t="s">
        <v>4</v>
      </c>
      <c r="C2076">
        <v>207</v>
      </c>
      <c r="D2076" s="1">
        <v>174.3</v>
      </c>
      <c r="E2076" s="1">
        <v>174.9</v>
      </c>
      <c r="G2076" s="1">
        <f t="shared" si="34"/>
        <v>-0.59999999999999432</v>
      </c>
    </row>
    <row r="2077" spans="1:7">
      <c r="A2077" t="s">
        <v>26</v>
      </c>
      <c r="B2077" t="s">
        <v>7</v>
      </c>
      <c r="C2077">
        <v>208</v>
      </c>
      <c r="D2077" s="1">
        <v>-170.2</v>
      </c>
      <c r="E2077" s="1">
        <v>-174.6</v>
      </c>
      <c r="G2077" s="1">
        <f t="shared" si="34"/>
        <v>-4.4000000000000057</v>
      </c>
    </row>
    <row r="2078" spans="1:7">
      <c r="A2078" t="s">
        <v>26</v>
      </c>
      <c r="B2078" t="s">
        <v>12</v>
      </c>
      <c r="C2078">
        <v>209</v>
      </c>
      <c r="D2078" s="1">
        <v>-167.5</v>
      </c>
      <c r="E2078" s="1">
        <v>-177.2</v>
      </c>
      <c r="G2078" s="1">
        <f t="shared" si="34"/>
        <v>-9.6999999999999886</v>
      </c>
    </row>
    <row r="2079" spans="1:7">
      <c r="A2079" t="s">
        <v>26</v>
      </c>
      <c r="B2079" t="s">
        <v>14</v>
      </c>
      <c r="C2079">
        <v>210</v>
      </c>
      <c r="D2079" s="1">
        <v>-174.6</v>
      </c>
      <c r="E2079" s="1">
        <v>-173.9</v>
      </c>
      <c r="G2079" s="1">
        <f t="shared" si="34"/>
        <v>0.69999999999998863</v>
      </c>
    </row>
    <row r="2080" spans="1:7">
      <c r="A2080" t="s">
        <v>26</v>
      </c>
      <c r="B2080" t="s">
        <v>18</v>
      </c>
      <c r="C2080">
        <v>211</v>
      </c>
      <c r="D2080" s="1">
        <v>175.6</v>
      </c>
      <c r="E2080" s="1">
        <v>176.1</v>
      </c>
      <c r="G2080" s="1">
        <f t="shared" si="34"/>
        <v>-0.5</v>
      </c>
    </row>
    <row r="2081" spans="1:7">
      <c r="A2081" t="s">
        <v>26</v>
      </c>
      <c r="B2081" t="s">
        <v>5</v>
      </c>
      <c r="C2081">
        <v>212</v>
      </c>
      <c r="D2081" s="1">
        <v>-176.8</v>
      </c>
      <c r="E2081" s="1">
        <v>173.3</v>
      </c>
      <c r="G2081" s="1">
        <f t="shared" si="34"/>
        <v>3.5</v>
      </c>
    </row>
    <row r="2082" spans="1:7">
      <c r="A2082" t="s">
        <v>26</v>
      </c>
      <c r="B2082" t="s">
        <v>3</v>
      </c>
      <c r="C2082">
        <v>213</v>
      </c>
      <c r="D2082" s="1">
        <v>-179</v>
      </c>
      <c r="E2082" s="1">
        <v>-171.8</v>
      </c>
      <c r="G2082" s="1">
        <f t="shared" si="34"/>
        <v>7.1999999999999886</v>
      </c>
    </row>
    <row r="2083" spans="1:7">
      <c r="A2083" t="s">
        <v>26</v>
      </c>
      <c r="B2083" t="s">
        <v>7</v>
      </c>
      <c r="C2083">
        <v>214</v>
      </c>
      <c r="D2083" s="1">
        <v>-10.4</v>
      </c>
      <c r="E2083" s="1">
        <v>-7.4</v>
      </c>
      <c r="G2083" s="1">
        <f t="shared" si="34"/>
        <v>3</v>
      </c>
    </row>
    <row r="2084" spans="1:7">
      <c r="A2084" t="s">
        <v>26</v>
      </c>
      <c r="B2084" t="s">
        <v>14</v>
      </c>
      <c r="C2084">
        <v>215</v>
      </c>
      <c r="D2084" s="1">
        <v>-176.4</v>
      </c>
      <c r="E2084" s="1">
        <v>-171.9</v>
      </c>
      <c r="G2084" s="1">
        <f t="shared" si="34"/>
        <v>4.5</v>
      </c>
    </row>
    <row r="2085" spans="1:7">
      <c r="A2085" t="s">
        <v>26</v>
      </c>
      <c r="B2085" t="s">
        <v>5</v>
      </c>
      <c r="C2085">
        <v>216</v>
      </c>
      <c r="D2085" s="1">
        <v>-175.3</v>
      </c>
      <c r="E2085" s="1">
        <v>-176.2</v>
      </c>
      <c r="G2085" s="1">
        <f t="shared" si="34"/>
        <v>-0.89999999999997726</v>
      </c>
    </row>
    <row r="2086" spans="1:7">
      <c r="A2086" t="s">
        <v>26</v>
      </c>
      <c r="B2086" t="s">
        <v>4</v>
      </c>
      <c r="C2086">
        <v>217</v>
      </c>
      <c r="D2086" s="1">
        <v>178.3</v>
      </c>
      <c r="E2086" s="1">
        <v>177.8</v>
      </c>
      <c r="G2086" s="1">
        <f t="shared" si="34"/>
        <v>0.5</v>
      </c>
    </row>
    <row r="2087" spans="1:7">
      <c r="A2087" t="s">
        <v>26</v>
      </c>
      <c r="B2087" t="s">
        <v>18</v>
      </c>
      <c r="C2087">
        <v>218</v>
      </c>
      <c r="D2087" s="1">
        <v>177.7</v>
      </c>
      <c r="E2087" s="1">
        <v>173.9</v>
      </c>
      <c r="G2087" s="1">
        <f t="shared" si="34"/>
        <v>3.7999999999999829</v>
      </c>
    </row>
    <row r="2088" spans="1:7">
      <c r="A2088" t="s">
        <v>26</v>
      </c>
      <c r="B2088" t="s">
        <v>10</v>
      </c>
      <c r="C2088">
        <v>219</v>
      </c>
      <c r="D2088" s="1">
        <v>175.6</v>
      </c>
      <c r="E2088" s="1">
        <v>-177.4</v>
      </c>
      <c r="G2088" s="1">
        <f t="shared" si="34"/>
        <v>-1.8000000000000114</v>
      </c>
    </row>
    <row r="2089" spans="1:7">
      <c r="A2089" t="s">
        <v>26</v>
      </c>
      <c r="B2089" t="s">
        <v>5</v>
      </c>
      <c r="C2089">
        <v>220</v>
      </c>
      <c r="D2089" s="1">
        <v>178</v>
      </c>
      <c r="E2089" s="1">
        <v>-177</v>
      </c>
      <c r="G2089" s="1">
        <f t="shared" si="34"/>
        <v>1</v>
      </c>
    </row>
    <row r="2090" spans="1:7">
      <c r="A2090" t="s">
        <v>26</v>
      </c>
      <c r="B2090" t="s">
        <v>12</v>
      </c>
      <c r="C2090">
        <v>221</v>
      </c>
      <c r="D2090" s="1">
        <v>-169.4</v>
      </c>
      <c r="E2090" s="1">
        <v>179.2</v>
      </c>
      <c r="G2090" s="1">
        <f t="shared" si="34"/>
        <v>-9.7999999999999829</v>
      </c>
    </row>
    <row r="2091" spans="1:7">
      <c r="A2091" t="s">
        <v>26</v>
      </c>
      <c r="B2091" t="s">
        <v>10</v>
      </c>
      <c r="C2091">
        <v>222</v>
      </c>
      <c r="D2091" s="1">
        <v>165.8</v>
      </c>
      <c r="E2091" s="1">
        <v>175.6</v>
      </c>
      <c r="G2091" s="1">
        <f t="shared" si="34"/>
        <v>-9.7999999999999829</v>
      </c>
    </row>
    <row r="2092" spans="1:7">
      <c r="A2092" t="s">
        <v>26</v>
      </c>
      <c r="B2092" t="s">
        <v>7</v>
      </c>
      <c r="C2092">
        <v>223</v>
      </c>
      <c r="D2092" s="1">
        <v>-178.7</v>
      </c>
      <c r="E2092" s="1">
        <v>-177.5</v>
      </c>
      <c r="G2092" s="1">
        <f t="shared" si="34"/>
        <v>1.1999999999999886</v>
      </c>
    </row>
    <row r="2093" spans="1:7">
      <c r="A2093" t="s">
        <v>26</v>
      </c>
      <c r="B2093" t="s">
        <v>7</v>
      </c>
      <c r="C2093">
        <v>224</v>
      </c>
      <c r="D2093" s="1">
        <v>-178.9</v>
      </c>
      <c r="E2093" s="1">
        <v>178.6</v>
      </c>
      <c r="G2093" s="1">
        <f t="shared" si="34"/>
        <v>0.30000000000001137</v>
      </c>
    </row>
    <row r="2094" spans="1:7">
      <c r="A2094" t="s">
        <v>26</v>
      </c>
      <c r="B2094" t="s">
        <v>19</v>
      </c>
      <c r="C2094">
        <v>225</v>
      </c>
      <c r="D2094" s="1">
        <v>171.2</v>
      </c>
      <c r="E2094" s="1">
        <v>174.5</v>
      </c>
      <c r="G2094" s="1">
        <f t="shared" si="34"/>
        <v>-3.3000000000000114</v>
      </c>
    </row>
    <row r="2095" spans="1:7">
      <c r="A2095" t="s">
        <v>26</v>
      </c>
      <c r="B2095" t="s">
        <v>2</v>
      </c>
      <c r="C2095">
        <v>226</v>
      </c>
      <c r="D2095" s="1">
        <v>170.7</v>
      </c>
      <c r="E2095" s="1">
        <v>173.3</v>
      </c>
      <c r="G2095" s="1">
        <f t="shared" si="34"/>
        <v>-2.6000000000000227</v>
      </c>
    </row>
    <row r="2096" spans="1:7">
      <c r="A2096" t="s">
        <v>26</v>
      </c>
      <c r="B2096" t="s">
        <v>16</v>
      </c>
      <c r="C2096">
        <v>227</v>
      </c>
      <c r="D2096" s="1">
        <v>170</v>
      </c>
      <c r="E2096" s="1">
        <v>177.3</v>
      </c>
      <c r="G2096" s="1">
        <f t="shared" si="34"/>
        <v>-7.3000000000000114</v>
      </c>
    </row>
    <row r="2097" spans="1:7">
      <c r="A2097" t="s">
        <v>26</v>
      </c>
      <c r="B2097" t="s">
        <v>13</v>
      </c>
      <c r="C2097">
        <v>228</v>
      </c>
      <c r="D2097" s="1">
        <v>-173.2</v>
      </c>
      <c r="E2097" s="1">
        <v>-176.4</v>
      </c>
      <c r="G2097" s="1">
        <f t="shared" si="34"/>
        <v>-3.2000000000000171</v>
      </c>
    </row>
    <row r="2098" spans="1:7">
      <c r="A2098" t="s">
        <v>26</v>
      </c>
      <c r="B2098" t="s">
        <v>12</v>
      </c>
      <c r="C2098">
        <v>229</v>
      </c>
      <c r="D2098" s="1">
        <v>171.7</v>
      </c>
      <c r="E2098" s="1">
        <v>-179.8</v>
      </c>
      <c r="G2098" s="1">
        <f t="shared" si="34"/>
        <v>-8.1000000000000227</v>
      </c>
    </row>
    <row r="2099" spans="1:7">
      <c r="A2099" t="s">
        <v>26</v>
      </c>
      <c r="B2099" t="s">
        <v>1</v>
      </c>
      <c r="C2099">
        <v>230</v>
      </c>
      <c r="D2099" s="1">
        <v>178.6</v>
      </c>
      <c r="E2099" s="1">
        <v>178.9</v>
      </c>
      <c r="G2099" s="1">
        <f t="shared" si="34"/>
        <v>-0.30000000000001137</v>
      </c>
    </row>
    <row r="2100" spans="1:7">
      <c r="A2100" t="s">
        <v>26</v>
      </c>
      <c r="B2100" t="s">
        <v>8</v>
      </c>
      <c r="C2100">
        <v>231</v>
      </c>
      <c r="D2100" s="1">
        <v>-147.5</v>
      </c>
      <c r="E2100" s="1">
        <v>-164</v>
      </c>
      <c r="G2100" s="1">
        <f t="shared" si="34"/>
        <v>-16.5</v>
      </c>
    </row>
    <row r="2101" spans="1:7">
      <c r="A2101" t="s">
        <v>26</v>
      </c>
      <c r="B2101" t="s">
        <v>9</v>
      </c>
      <c r="C2101">
        <v>232</v>
      </c>
      <c r="D2101" s="1">
        <v>165.7</v>
      </c>
      <c r="E2101" s="1">
        <v>176.4</v>
      </c>
      <c r="G2101" s="1">
        <f t="shared" si="34"/>
        <v>-10.700000000000017</v>
      </c>
    </row>
    <row r="2102" spans="1:7">
      <c r="A2102" t="s">
        <v>26</v>
      </c>
      <c r="B2102" t="s">
        <v>14</v>
      </c>
      <c r="C2102">
        <v>233</v>
      </c>
      <c r="D2102" s="1">
        <v>175.2</v>
      </c>
      <c r="E2102" s="1">
        <v>-178.9</v>
      </c>
      <c r="G2102" s="1">
        <f t="shared" si="34"/>
        <v>-3.7000000000000171</v>
      </c>
    </row>
    <row r="2103" spans="1:7">
      <c r="A2103" t="s">
        <v>26</v>
      </c>
      <c r="B2103" t="s">
        <v>10</v>
      </c>
      <c r="C2103">
        <v>234</v>
      </c>
      <c r="D2103" s="1">
        <v>177.2</v>
      </c>
      <c r="E2103" s="1">
        <v>178.2</v>
      </c>
      <c r="G2103" s="1">
        <f t="shared" si="34"/>
        <v>-1</v>
      </c>
    </row>
    <row r="2104" spans="1:7">
      <c r="A2104" t="s">
        <v>26</v>
      </c>
      <c r="B2104" t="s">
        <v>14</v>
      </c>
      <c r="C2104">
        <v>235</v>
      </c>
      <c r="D2104" s="1">
        <v>-162.1</v>
      </c>
      <c r="E2104" s="1">
        <v>-173.8</v>
      </c>
      <c r="G2104" s="1">
        <f t="shared" si="34"/>
        <v>-11.700000000000017</v>
      </c>
    </row>
    <row r="2105" spans="1:7">
      <c r="A2105" t="s">
        <v>26</v>
      </c>
      <c r="B2105" t="s">
        <v>6</v>
      </c>
      <c r="C2105">
        <v>236</v>
      </c>
      <c r="D2105" s="1">
        <v>178.4</v>
      </c>
      <c r="E2105" s="1">
        <v>176.6</v>
      </c>
      <c r="G2105" s="1">
        <f t="shared" si="34"/>
        <v>1.8000000000000114</v>
      </c>
    </row>
    <row r="2106" spans="1:7">
      <c r="A2106" t="s">
        <v>26</v>
      </c>
      <c r="B2106" t="s">
        <v>12</v>
      </c>
      <c r="C2106">
        <v>237</v>
      </c>
      <c r="D2106" s="1">
        <v>-176.9</v>
      </c>
      <c r="E2106" s="1">
        <v>-177.1</v>
      </c>
      <c r="G2106" s="1">
        <f t="shared" si="34"/>
        <v>-0.19999999999998863</v>
      </c>
    </row>
    <row r="2107" spans="1:7">
      <c r="A2107" t="s">
        <v>26</v>
      </c>
      <c r="B2107" t="s">
        <v>12</v>
      </c>
      <c r="C2107">
        <v>238</v>
      </c>
      <c r="D2107" s="1">
        <v>173</v>
      </c>
      <c r="E2107" s="1">
        <v>171.7</v>
      </c>
      <c r="G2107" s="1">
        <f t="shared" si="34"/>
        <v>1.3000000000000114</v>
      </c>
    </row>
    <row r="2108" spans="1:7">
      <c r="A2108" t="s">
        <v>26</v>
      </c>
      <c r="B2108" t="s">
        <v>11</v>
      </c>
      <c r="C2108">
        <v>239</v>
      </c>
      <c r="D2108" s="1">
        <v>-175.5</v>
      </c>
      <c r="E2108" s="1">
        <v>-179.3</v>
      </c>
      <c r="G2108" s="1">
        <f t="shared" si="34"/>
        <v>-3.8000000000000114</v>
      </c>
    </row>
    <row r="2109" spans="1:7">
      <c r="A2109" t="s">
        <v>26</v>
      </c>
      <c r="B2109" t="s">
        <v>13</v>
      </c>
      <c r="C2109">
        <v>240</v>
      </c>
      <c r="D2109" s="1">
        <v>176.7</v>
      </c>
      <c r="E2109" s="1">
        <v>177.2</v>
      </c>
      <c r="G2109" s="1">
        <f t="shared" si="34"/>
        <v>-0.5</v>
      </c>
    </row>
    <row r="2110" spans="1:7">
      <c r="A2110" t="s">
        <v>26</v>
      </c>
      <c r="B2110" t="s">
        <v>3</v>
      </c>
      <c r="C2110">
        <v>241</v>
      </c>
      <c r="D2110" s="1">
        <v>162.5</v>
      </c>
      <c r="E2110" s="1">
        <v>-178.7</v>
      </c>
      <c r="G2110" s="1">
        <f t="shared" si="34"/>
        <v>-16.199999999999989</v>
      </c>
    </row>
    <row r="2111" spans="1:7">
      <c r="A2111" t="s">
        <v>26</v>
      </c>
      <c r="B2111" t="s">
        <v>15</v>
      </c>
      <c r="C2111">
        <v>242</v>
      </c>
      <c r="D2111" s="1">
        <v>-2.6</v>
      </c>
      <c r="E2111" s="1">
        <v>7.6</v>
      </c>
      <c r="G2111" s="1">
        <f t="shared" si="34"/>
        <v>-5</v>
      </c>
    </row>
    <row r="2112" spans="1:7">
      <c r="A2112" t="s">
        <v>26</v>
      </c>
      <c r="B2112" t="s">
        <v>14</v>
      </c>
      <c r="C2112">
        <v>243</v>
      </c>
      <c r="D2112" s="1">
        <v>-172.2</v>
      </c>
      <c r="E2112" s="1">
        <v>-174.7</v>
      </c>
      <c r="G2112" s="1">
        <f t="shared" si="34"/>
        <v>-2.5</v>
      </c>
    </row>
    <row r="2113" spans="1:7">
      <c r="A2113" t="s">
        <v>26</v>
      </c>
      <c r="B2113" t="s">
        <v>3</v>
      </c>
      <c r="C2113">
        <v>244</v>
      </c>
      <c r="D2113" s="1">
        <v>178</v>
      </c>
      <c r="E2113" s="1">
        <v>176.5</v>
      </c>
      <c r="G2113" s="1">
        <f t="shared" si="34"/>
        <v>1.5</v>
      </c>
    </row>
    <row r="2114" spans="1:7">
      <c r="A2114" t="s">
        <v>26</v>
      </c>
      <c r="B2114" t="s">
        <v>10</v>
      </c>
      <c r="C2114">
        <v>245</v>
      </c>
      <c r="D2114" s="1">
        <v>169.1</v>
      </c>
      <c r="E2114" s="1">
        <v>178.2</v>
      </c>
      <c r="G2114" s="1">
        <f t="shared" ref="G2114:G2177" si="35">ABS(D2114)-ABS(E2114)</f>
        <v>-9.0999999999999943</v>
      </c>
    </row>
    <row r="2115" spans="1:7">
      <c r="A2115" t="s">
        <v>26</v>
      </c>
      <c r="B2115" t="s">
        <v>12</v>
      </c>
      <c r="C2115">
        <v>246</v>
      </c>
      <c r="D2115" s="1">
        <v>-176.8</v>
      </c>
      <c r="E2115" s="1">
        <v>-170.5</v>
      </c>
      <c r="G2115" s="1">
        <f t="shared" si="35"/>
        <v>6.3000000000000114</v>
      </c>
    </row>
    <row r="2116" spans="1:7">
      <c r="A2116" t="s">
        <v>26</v>
      </c>
      <c r="B2116" t="s">
        <v>18</v>
      </c>
      <c r="C2116">
        <v>247</v>
      </c>
      <c r="D2116" s="1">
        <v>172.1</v>
      </c>
      <c r="E2116" s="1">
        <v>175.8</v>
      </c>
      <c r="G2116" s="1">
        <f t="shared" si="35"/>
        <v>-3.7000000000000171</v>
      </c>
    </row>
    <row r="2117" spans="1:7">
      <c r="A2117" t="s">
        <v>26</v>
      </c>
      <c r="B2117" t="s">
        <v>14</v>
      </c>
      <c r="C2117">
        <v>248</v>
      </c>
      <c r="D2117" s="1">
        <v>-176.5</v>
      </c>
      <c r="E2117" s="1">
        <v>-174</v>
      </c>
      <c r="G2117" s="1">
        <f t="shared" si="35"/>
        <v>2.5</v>
      </c>
    </row>
    <row r="2118" spans="1:7">
      <c r="A2118" t="s">
        <v>26</v>
      </c>
      <c r="B2118" t="s">
        <v>14</v>
      </c>
      <c r="C2118">
        <v>249</v>
      </c>
      <c r="D2118" s="1">
        <v>176.1</v>
      </c>
      <c r="E2118" s="1">
        <v>-179.3</v>
      </c>
      <c r="G2118" s="1">
        <f t="shared" si="35"/>
        <v>-3.2000000000000171</v>
      </c>
    </row>
    <row r="2119" spans="1:7">
      <c r="A2119" t="s">
        <v>26</v>
      </c>
      <c r="B2119" t="s">
        <v>5</v>
      </c>
      <c r="C2119">
        <v>250</v>
      </c>
      <c r="D2119" s="1">
        <v>174.6</v>
      </c>
      <c r="E2119" s="1">
        <v>173.1</v>
      </c>
      <c r="G2119" s="1">
        <f t="shared" si="35"/>
        <v>1.5</v>
      </c>
    </row>
    <row r="2120" spans="1:7">
      <c r="A2120" t="s">
        <v>26</v>
      </c>
      <c r="B2120" t="s">
        <v>7</v>
      </c>
      <c r="C2120">
        <v>251</v>
      </c>
      <c r="D2120" s="1">
        <v>176.3</v>
      </c>
      <c r="E2120" s="1">
        <v>-178.1</v>
      </c>
      <c r="G2120" s="1">
        <f t="shared" si="35"/>
        <v>-1.7999999999999829</v>
      </c>
    </row>
    <row r="2121" spans="1:7">
      <c r="A2121" t="s">
        <v>26</v>
      </c>
      <c r="B2121" t="s">
        <v>5</v>
      </c>
      <c r="C2121">
        <v>252</v>
      </c>
      <c r="D2121" s="1">
        <v>179.2</v>
      </c>
      <c r="E2121" s="1">
        <v>-180</v>
      </c>
      <c r="G2121" s="1">
        <f t="shared" si="35"/>
        <v>-0.80000000000001137</v>
      </c>
    </row>
    <row r="2122" spans="1:7">
      <c r="A2122" t="s">
        <v>26</v>
      </c>
      <c r="B2122" t="s">
        <v>5</v>
      </c>
      <c r="C2122">
        <v>253</v>
      </c>
      <c r="D2122" s="1">
        <v>170.2</v>
      </c>
      <c r="E2122" s="1">
        <v>172</v>
      </c>
      <c r="G2122" s="1">
        <f t="shared" si="35"/>
        <v>-1.8000000000000114</v>
      </c>
    </row>
    <row r="2123" spans="1:7">
      <c r="A2123" t="s">
        <v>26</v>
      </c>
      <c r="B2123" t="s">
        <v>17</v>
      </c>
      <c r="C2123">
        <v>254</v>
      </c>
      <c r="D2123" s="1">
        <v>-175.1</v>
      </c>
      <c r="E2123" s="1">
        <v>-172.9</v>
      </c>
      <c r="G2123" s="1">
        <f t="shared" si="35"/>
        <v>2.1999999999999886</v>
      </c>
    </row>
    <row r="2124" spans="1:7">
      <c r="A2124" t="s">
        <v>26</v>
      </c>
      <c r="B2124" t="s">
        <v>12</v>
      </c>
      <c r="C2124">
        <v>255</v>
      </c>
      <c r="D2124" s="1">
        <v>172</v>
      </c>
      <c r="E2124" s="1">
        <v>-176</v>
      </c>
      <c r="G2124" s="1">
        <f t="shared" si="35"/>
        <v>-4</v>
      </c>
    </row>
    <row r="2125" spans="1:7">
      <c r="A2125" t="s">
        <v>26</v>
      </c>
      <c r="B2125" t="s">
        <v>5</v>
      </c>
      <c r="C2125">
        <v>256</v>
      </c>
      <c r="D2125" s="1">
        <v>-175.7</v>
      </c>
      <c r="E2125" s="1">
        <v>-178.5</v>
      </c>
      <c r="G2125" s="1">
        <f t="shared" si="35"/>
        <v>-2.8000000000000114</v>
      </c>
    </row>
    <row r="2126" spans="1:7">
      <c r="A2126" t="s">
        <v>26</v>
      </c>
      <c r="B2126" t="s">
        <v>6</v>
      </c>
      <c r="C2126">
        <v>257</v>
      </c>
      <c r="D2126" s="1">
        <v>-173.3</v>
      </c>
      <c r="E2126" s="1">
        <v>-174.8</v>
      </c>
      <c r="G2126" s="1">
        <f t="shared" si="35"/>
        <v>-1.5</v>
      </c>
    </row>
    <row r="2127" spans="1:7">
      <c r="A2127" t="s">
        <v>26</v>
      </c>
      <c r="B2127" t="s">
        <v>9</v>
      </c>
      <c r="C2127">
        <v>258</v>
      </c>
      <c r="D2127" s="1">
        <v>177.1</v>
      </c>
      <c r="E2127" s="1">
        <v>-179.1</v>
      </c>
      <c r="G2127" s="1">
        <f t="shared" si="35"/>
        <v>-2</v>
      </c>
    </row>
    <row r="2128" spans="1:7">
      <c r="A2128" t="s">
        <v>26</v>
      </c>
      <c r="B2128" t="s">
        <v>12</v>
      </c>
      <c r="C2128">
        <v>259</v>
      </c>
      <c r="D2128" s="1">
        <v>179.6</v>
      </c>
      <c r="E2128" s="1">
        <v>179.9</v>
      </c>
      <c r="G2128" s="1">
        <f t="shared" si="35"/>
        <v>-0.30000000000001137</v>
      </c>
    </row>
    <row r="2129" spans="1:7">
      <c r="A2129" t="s">
        <v>26</v>
      </c>
      <c r="B2129" t="s">
        <v>14</v>
      </c>
      <c r="C2129">
        <v>260</v>
      </c>
      <c r="D2129" s="1">
        <v>167.4</v>
      </c>
      <c r="E2129" s="1">
        <v>168.7</v>
      </c>
      <c r="G2129" s="1">
        <f t="shared" si="35"/>
        <v>-1.2999999999999829</v>
      </c>
    </row>
    <row r="2130" spans="1:7">
      <c r="A2130" t="s">
        <v>26</v>
      </c>
      <c r="B2130" t="s">
        <v>4</v>
      </c>
      <c r="C2130">
        <v>261</v>
      </c>
      <c r="D2130" s="1">
        <v>-163.69999999999999</v>
      </c>
      <c r="E2130" s="1">
        <v>-175.4</v>
      </c>
      <c r="G2130" s="1">
        <f t="shared" si="35"/>
        <v>-11.700000000000017</v>
      </c>
    </row>
    <row r="2131" spans="1:7">
      <c r="A2131" t="s">
        <v>26</v>
      </c>
      <c r="B2131" t="s">
        <v>20</v>
      </c>
      <c r="C2131">
        <v>262</v>
      </c>
      <c r="D2131" s="1">
        <v>164.3</v>
      </c>
      <c r="E2131" s="1">
        <v>172.5</v>
      </c>
      <c r="G2131" s="1">
        <f t="shared" si="35"/>
        <v>-8.1999999999999886</v>
      </c>
    </row>
    <row r="2132" spans="1:7">
      <c r="A2132" t="s">
        <v>26</v>
      </c>
      <c r="B2132" t="s">
        <v>6</v>
      </c>
      <c r="C2132">
        <v>263</v>
      </c>
      <c r="D2132" s="1">
        <v>173.3</v>
      </c>
      <c r="E2132" s="1">
        <v>179.2</v>
      </c>
      <c r="G2132" s="1">
        <f t="shared" si="35"/>
        <v>-5.8999999999999773</v>
      </c>
    </row>
    <row r="2133" spans="1:7">
      <c r="A2133" t="s">
        <v>26</v>
      </c>
      <c r="B2133" t="s">
        <v>5</v>
      </c>
      <c r="C2133">
        <v>264</v>
      </c>
      <c r="D2133" s="1">
        <v>-175.4</v>
      </c>
      <c r="E2133" s="1">
        <v>177.8</v>
      </c>
      <c r="G2133" s="1">
        <f t="shared" si="35"/>
        <v>-2.4000000000000057</v>
      </c>
    </row>
    <row r="2134" spans="1:7">
      <c r="A2134" t="s">
        <v>26</v>
      </c>
      <c r="B2134" t="s">
        <v>10</v>
      </c>
      <c r="C2134">
        <v>265</v>
      </c>
      <c r="D2134" s="1">
        <v>178.9</v>
      </c>
      <c r="E2134" s="1">
        <v>174.9</v>
      </c>
      <c r="G2134" s="1">
        <f t="shared" si="35"/>
        <v>4</v>
      </c>
    </row>
    <row r="2135" spans="1:7">
      <c r="A2135" t="s">
        <v>26</v>
      </c>
      <c r="B2135" t="s">
        <v>16</v>
      </c>
      <c r="C2135">
        <v>266</v>
      </c>
      <c r="D2135" s="1">
        <v>179.7</v>
      </c>
      <c r="E2135" s="1">
        <v>179.8</v>
      </c>
      <c r="G2135" s="1">
        <f t="shared" si="35"/>
        <v>-0.10000000000002274</v>
      </c>
    </row>
    <row r="2136" spans="1:7">
      <c r="A2136" t="s">
        <v>26</v>
      </c>
      <c r="B2136" t="s">
        <v>18</v>
      </c>
      <c r="C2136">
        <v>267</v>
      </c>
      <c r="D2136" s="1">
        <v>179.4</v>
      </c>
      <c r="E2136" s="1">
        <v>-174.5</v>
      </c>
      <c r="G2136" s="1">
        <f t="shared" si="35"/>
        <v>4.9000000000000057</v>
      </c>
    </row>
    <row r="2137" spans="1:7">
      <c r="A2137" t="s">
        <v>26</v>
      </c>
      <c r="B2137" t="s">
        <v>3</v>
      </c>
      <c r="C2137">
        <v>268</v>
      </c>
      <c r="D2137" s="1">
        <v>171.3</v>
      </c>
      <c r="E2137" s="1">
        <v>179</v>
      </c>
      <c r="G2137" s="1">
        <f t="shared" si="35"/>
        <v>-7.6999999999999886</v>
      </c>
    </row>
    <row r="2138" spans="1:7">
      <c r="A2138" t="s">
        <v>26</v>
      </c>
      <c r="B2138" t="s">
        <v>14</v>
      </c>
      <c r="C2138">
        <v>269</v>
      </c>
      <c r="D2138" s="1">
        <v>-179.2</v>
      </c>
      <c r="E2138" s="1">
        <v>177.3</v>
      </c>
      <c r="G2138" s="1">
        <f t="shared" si="35"/>
        <v>1.8999999999999773</v>
      </c>
    </row>
    <row r="2139" spans="1:7">
      <c r="A2139" t="s">
        <v>26</v>
      </c>
      <c r="B2139" t="s">
        <v>3</v>
      </c>
      <c r="C2139">
        <v>270</v>
      </c>
      <c r="D2139" s="1">
        <v>-170.9</v>
      </c>
      <c r="E2139" s="1">
        <v>175.1</v>
      </c>
      <c r="G2139" s="1">
        <f t="shared" si="35"/>
        <v>-4.1999999999999886</v>
      </c>
    </row>
    <row r="2140" spans="1:7">
      <c r="A2140" t="s">
        <v>26</v>
      </c>
      <c r="B2140" t="s">
        <v>12</v>
      </c>
      <c r="C2140">
        <v>271</v>
      </c>
      <c r="D2140" s="1">
        <v>164.8</v>
      </c>
      <c r="E2140" s="1">
        <v>176.4</v>
      </c>
      <c r="G2140" s="1">
        <f t="shared" si="35"/>
        <v>-11.599999999999994</v>
      </c>
    </row>
    <row r="2141" spans="1:7">
      <c r="A2141" t="s">
        <v>26</v>
      </c>
      <c r="B2141" t="s">
        <v>4</v>
      </c>
      <c r="C2141">
        <v>272</v>
      </c>
      <c r="D2141" s="1">
        <v>-175</v>
      </c>
      <c r="E2141" s="1">
        <v>-178</v>
      </c>
      <c r="G2141" s="1">
        <f t="shared" si="35"/>
        <v>-3</v>
      </c>
    </row>
    <row r="2142" spans="1:7">
      <c r="A2142" t="s">
        <v>26</v>
      </c>
      <c r="B2142" t="s">
        <v>12</v>
      </c>
      <c r="C2142">
        <v>273</v>
      </c>
      <c r="D2142" s="1">
        <v>177.3</v>
      </c>
      <c r="E2142" s="1">
        <v>-175</v>
      </c>
      <c r="G2142" s="1">
        <f t="shared" si="35"/>
        <v>2.3000000000000114</v>
      </c>
    </row>
    <row r="2143" spans="1:7">
      <c r="A2143" t="s">
        <v>26</v>
      </c>
      <c r="B2143" t="s">
        <v>12</v>
      </c>
      <c r="C2143">
        <v>274</v>
      </c>
      <c r="D2143" s="1">
        <v>175.6</v>
      </c>
      <c r="E2143" s="1">
        <v>178.5</v>
      </c>
      <c r="G2143" s="1">
        <f t="shared" si="35"/>
        <v>-2.9000000000000057</v>
      </c>
    </row>
    <row r="2144" spans="1:7">
      <c r="A2144" t="s">
        <v>26</v>
      </c>
      <c r="B2144" t="s">
        <v>8</v>
      </c>
      <c r="C2144">
        <v>275</v>
      </c>
      <c r="D2144" s="1">
        <v>178.3</v>
      </c>
      <c r="E2144" s="1">
        <v>-177.9</v>
      </c>
      <c r="G2144" s="1">
        <f t="shared" si="35"/>
        <v>0.40000000000000568</v>
      </c>
    </row>
    <row r="2145" spans="1:7">
      <c r="A2145" t="s">
        <v>26</v>
      </c>
      <c r="B2145" t="s">
        <v>7</v>
      </c>
      <c r="C2145">
        <v>276</v>
      </c>
      <c r="D2145" s="1">
        <v>177.8</v>
      </c>
      <c r="E2145" s="1">
        <v>178.7</v>
      </c>
      <c r="G2145" s="1">
        <f t="shared" si="35"/>
        <v>-0.89999999999997726</v>
      </c>
    </row>
    <row r="2146" spans="1:7">
      <c r="A2146" t="s">
        <v>26</v>
      </c>
      <c r="B2146" t="s">
        <v>16</v>
      </c>
      <c r="C2146">
        <v>277</v>
      </c>
      <c r="D2146" s="1">
        <v>176.7</v>
      </c>
      <c r="E2146" s="1">
        <v>177.3</v>
      </c>
      <c r="G2146" s="1">
        <f t="shared" si="35"/>
        <v>-0.60000000000002274</v>
      </c>
    </row>
    <row r="2147" spans="1:7">
      <c r="A2147" t="s">
        <v>26</v>
      </c>
      <c r="B2147" t="s">
        <v>4</v>
      </c>
      <c r="C2147">
        <v>278</v>
      </c>
      <c r="D2147" s="1">
        <v>173.3</v>
      </c>
      <c r="E2147" s="1">
        <v>-178.7</v>
      </c>
      <c r="G2147" s="1">
        <f t="shared" si="35"/>
        <v>-5.3999999999999773</v>
      </c>
    </row>
    <row r="2148" spans="1:7">
      <c r="A2148" t="s">
        <v>26</v>
      </c>
      <c r="B2148" t="s">
        <v>14</v>
      </c>
      <c r="C2148">
        <v>279</v>
      </c>
      <c r="D2148" s="1">
        <v>-174.2</v>
      </c>
      <c r="E2148" s="1">
        <v>-174.2</v>
      </c>
      <c r="G2148" s="1">
        <f t="shared" si="35"/>
        <v>0</v>
      </c>
    </row>
    <row r="2149" spans="1:7">
      <c r="A2149" t="s">
        <v>26</v>
      </c>
      <c r="B2149" t="s">
        <v>16</v>
      </c>
      <c r="C2149">
        <v>280</v>
      </c>
      <c r="D2149" s="1">
        <v>173</v>
      </c>
      <c r="E2149" s="1">
        <v>175.7</v>
      </c>
      <c r="G2149" s="1">
        <f t="shared" si="35"/>
        <v>-2.6999999999999886</v>
      </c>
    </row>
    <row r="2150" spans="1:7">
      <c r="A2150" t="s">
        <v>26</v>
      </c>
      <c r="B2150" t="s">
        <v>12</v>
      </c>
      <c r="C2150">
        <v>281</v>
      </c>
      <c r="D2150" s="1">
        <v>-178.5</v>
      </c>
      <c r="E2150" s="1">
        <v>-177.9</v>
      </c>
      <c r="G2150" s="1">
        <f t="shared" si="35"/>
        <v>0.59999999999999432</v>
      </c>
    </row>
    <row r="2151" spans="1:7">
      <c r="A2151" t="s">
        <v>26</v>
      </c>
      <c r="B2151" t="s">
        <v>18</v>
      </c>
      <c r="C2151">
        <v>282</v>
      </c>
      <c r="D2151" s="1">
        <v>-177.1</v>
      </c>
      <c r="E2151" s="1">
        <v>178.2</v>
      </c>
      <c r="G2151" s="1">
        <f t="shared" si="35"/>
        <v>-1.0999999999999943</v>
      </c>
    </row>
    <row r="2152" spans="1:7">
      <c r="A2152" t="s">
        <v>26</v>
      </c>
      <c r="B2152" t="s">
        <v>3</v>
      </c>
      <c r="C2152">
        <v>283</v>
      </c>
      <c r="D2152" s="1">
        <v>177.6</v>
      </c>
      <c r="E2152" s="1">
        <v>-175.3</v>
      </c>
      <c r="G2152" s="1">
        <f t="shared" si="35"/>
        <v>2.2999999999999829</v>
      </c>
    </row>
    <row r="2153" spans="1:7">
      <c r="A2153" t="s">
        <v>26</v>
      </c>
      <c r="B2153" t="s">
        <v>9</v>
      </c>
      <c r="C2153">
        <v>284</v>
      </c>
      <c r="D2153" s="1">
        <v>173.8</v>
      </c>
      <c r="E2153" s="1">
        <v>178.7</v>
      </c>
      <c r="G2153" s="1">
        <f t="shared" si="35"/>
        <v>-4.8999999999999773</v>
      </c>
    </row>
    <row r="2154" spans="1:7">
      <c r="A2154" t="s">
        <v>26</v>
      </c>
      <c r="B2154" t="s">
        <v>7</v>
      </c>
      <c r="C2154">
        <v>285</v>
      </c>
      <c r="D2154" s="1">
        <v>177.3</v>
      </c>
      <c r="E2154" s="1">
        <v>172.7</v>
      </c>
      <c r="G2154" s="1">
        <f t="shared" si="35"/>
        <v>4.6000000000000227</v>
      </c>
    </row>
    <row r="2155" spans="1:7">
      <c r="A2155" t="s">
        <v>26</v>
      </c>
      <c r="B2155" t="s">
        <v>18</v>
      </c>
      <c r="C2155">
        <v>286</v>
      </c>
      <c r="D2155" s="1">
        <v>-177.1</v>
      </c>
      <c r="E2155" s="1">
        <v>179</v>
      </c>
      <c r="G2155" s="1">
        <f t="shared" si="35"/>
        <v>-1.9000000000000057</v>
      </c>
    </row>
    <row r="2156" spans="1:7">
      <c r="A2156" t="s">
        <v>26</v>
      </c>
      <c r="B2156" t="s">
        <v>5</v>
      </c>
      <c r="C2156">
        <v>287</v>
      </c>
      <c r="D2156" s="1">
        <v>-179</v>
      </c>
      <c r="E2156" s="1">
        <v>178.7</v>
      </c>
      <c r="G2156" s="1">
        <f t="shared" si="35"/>
        <v>0.30000000000001137</v>
      </c>
    </row>
    <row r="2157" spans="1:7">
      <c r="A2157" t="s">
        <v>26</v>
      </c>
      <c r="B2157" t="s">
        <v>17</v>
      </c>
      <c r="C2157">
        <v>288</v>
      </c>
      <c r="D2157" s="1">
        <v>175.7</v>
      </c>
      <c r="E2157" s="1">
        <v>-177.9</v>
      </c>
      <c r="G2157" s="1">
        <f t="shared" si="35"/>
        <v>-2.2000000000000171</v>
      </c>
    </row>
    <row r="2158" spans="1:7">
      <c r="A2158" t="s">
        <v>26</v>
      </c>
      <c r="B2158" t="s">
        <v>13</v>
      </c>
      <c r="C2158">
        <v>289</v>
      </c>
      <c r="D2158" s="1">
        <v>172.7</v>
      </c>
      <c r="E2158" s="1">
        <v>177.9</v>
      </c>
      <c r="G2158" s="1">
        <f t="shared" si="35"/>
        <v>-5.2000000000000171</v>
      </c>
    </row>
    <row r="2159" spans="1:7">
      <c r="A2159" t="s">
        <v>26</v>
      </c>
      <c r="B2159" t="s">
        <v>12</v>
      </c>
      <c r="C2159">
        <v>290</v>
      </c>
      <c r="D2159" s="1">
        <v>-178.3</v>
      </c>
      <c r="E2159" s="1">
        <v>-176.2</v>
      </c>
      <c r="G2159" s="1">
        <f t="shared" si="35"/>
        <v>2.1000000000000227</v>
      </c>
    </row>
    <row r="2160" spans="1:7">
      <c r="A2160" t="s">
        <v>26</v>
      </c>
      <c r="B2160" t="s">
        <v>9</v>
      </c>
      <c r="C2160">
        <v>291</v>
      </c>
      <c r="D2160" s="1">
        <v>172.1</v>
      </c>
      <c r="E2160" s="1">
        <v>176.8</v>
      </c>
      <c r="G2160" s="1">
        <f t="shared" si="35"/>
        <v>-4.7000000000000171</v>
      </c>
    </row>
    <row r="2161" spans="1:7">
      <c r="A2161" t="s">
        <v>26</v>
      </c>
      <c r="B2161" t="s">
        <v>15</v>
      </c>
      <c r="C2161">
        <v>292</v>
      </c>
      <c r="D2161" s="1">
        <v>-173.5</v>
      </c>
      <c r="E2161" s="1">
        <v>-174.2</v>
      </c>
      <c r="G2161" s="1">
        <f t="shared" si="35"/>
        <v>-0.69999999999998863</v>
      </c>
    </row>
    <row r="2162" spans="1:7">
      <c r="A2162" t="s">
        <v>26</v>
      </c>
      <c r="B2162" t="s">
        <v>12</v>
      </c>
      <c r="C2162">
        <v>293</v>
      </c>
      <c r="D2162" s="1">
        <v>-175</v>
      </c>
      <c r="E2162" s="1">
        <v>177.4</v>
      </c>
      <c r="G2162" s="1">
        <f t="shared" si="35"/>
        <v>-2.4000000000000057</v>
      </c>
    </row>
    <row r="2163" spans="1:7">
      <c r="A2163" t="s">
        <v>26</v>
      </c>
      <c r="B2163" t="s">
        <v>7</v>
      </c>
      <c r="C2163">
        <v>294</v>
      </c>
      <c r="D2163" s="1">
        <v>-160.69999999999999</v>
      </c>
      <c r="E2163" s="1">
        <v>-173.8</v>
      </c>
      <c r="G2163" s="1">
        <f t="shared" si="35"/>
        <v>-13.100000000000023</v>
      </c>
    </row>
    <row r="2164" spans="1:7">
      <c r="A2164" t="s">
        <v>27</v>
      </c>
      <c r="B2164" t="s">
        <v>9</v>
      </c>
      <c r="C2164">
        <v>138</v>
      </c>
      <c r="D2164" s="1">
        <v>171.4</v>
      </c>
      <c r="E2164" s="1">
        <v>-178.5</v>
      </c>
      <c r="G2164" s="1">
        <f t="shared" si="35"/>
        <v>-7.0999999999999943</v>
      </c>
    </row>
    <row r="2165" spans="1:7">
      <c r="A2165" t="s">
        <v>27</v>
      </c>
      <c r="B2165" t="s">
        <v>15</v>
      </c>
      <c r="C2165">
        <v>139</v>
      </c>
      <c r="D2165" s="1">
        <v>-168.4</v>
      </c>
      <c r="E2165" s="1">
        <v>-178.9</v>
      </c>
      <c r="G2165" s="1">
        <f t="shared" si="35"/>
        <v>-10.5</v>
      </c>
    </row>
    <row r="2166" spans="1:7">
      <c r="A2166" t="s">
        <v>27</v>
      </c>
      <c r="B2166" t="s">
        <v>14</v>
      </c>
      <c r="C2166">
        <v>140</v>
      </c>
      <c r="D2166" s="1">
        <v>179.2</v>
      </c>
      <c r="E2166" s="1">
        <v>-179.7</v>
      </c>
      <c r="G2166" s="1">
        <f t="shared" si="35"/>
        <v>-0.5</v>
      </c>
    </row>
    <row r="2167" spans="1:7">
      <c r="A2167" t="s">
        <v>27</v>
      </c>
      <c r="B2167" t="s">
        <v>18</v>
      </c>
      <c r="C2167">
        <v>141</v>
      </c>
      <c r="D2167" s="1">
        <v>-174.9</v>
      </c>
      <c r="E2167" s="1">
        <v>177.7</v>
      </c>
      <c r="G2167" s="1">
        <f t="shared" si="35"/>
        <v>-2.7999999999999829</v>
      </c>
    </row>
    <row r="2168" spans="1:7">
      <c r="A2168" t="s">
        <v>27</v>
      </c>
      <c r="B2168" t="s">
        <v>8</v>
      </c>
      <c r="C2168">
        <v>142</v>
      </c>
      <c r="D2168" s="1">
        <v>172.6</v>
      </c>
      <c r="E2168" s="1">
        <v>176.5</v>
      </c>
      <c r="G2168" s="1">
        <f t="shared" si="35"/>
        <v>-3.9000000000000057</v>
      </c>
    </row>
    <row r="2169" spans="1:7">
      <c r="A2169" t="s">
        <v>27</v>
      </c>
      <c r="B2169" t="s">
        <v>8</v>
      </c>
      <c r="C2169">
        <v>143</v>
      </c>
      <c r="D2169" s="1">
        <v>177.7</v>
      </c>
      <c r="E2169" s="1">
        <v>175.9</v>
      </c>
      <c r="G2169" s="1">
        <f t="shared" si="35"/>
        <v>1.7999999999999829</v>
      </c>
    </row>
    <row r="2170" spans="1:7">
      <c r="A2170" t="s">
        <v>27</v>
      </c>
      <c r="B2170" t="s">
        <v>12</v>
      </c>
      <c r="C2170">
        <v>144</v>
      </c>
      <c r="D2170" s="1">
        <v>-179.3</v>
      </c>
      <c r="E2170" s="1">
        <v>177.9</v>
      </c>
      <c r="G2170" s="1">
        <f t="shared" si="35"/>
        <v>1.4000000000000057</v>
      </c>
    </row>
    <row r="2171" spans="1:7">
      <c r="A2171" t="s">
        <v>27</v>
      </c>
      <c r="B2171" t="s">
        <v>12</v>
      </c>
      <c r="C2171">
        <v>145</v>
      </c>
      <c r="D2171" s="1">
        <v>175.1</v>
      </c>
      <c r="E2171" s="1">
        <v>174.2</v>
      </c>
      <c r="G2171" s="1">
        <f t="shared" si="35"/>
        <v>0.90000000000000568</v>
      </c>
    </row>
    <row r="2172" spans="1:7">
      <c r="A2172" t="s">
        <v>27</v>
      </c>
      <c r="B2172" t="s">
        <v>7</v>
      </c>
      <c r="C2172">
        <v>146</v>
      </c>
      <c r="D2172" s="1">
        <v>177.6</v>
      </c>
      <c r="E2172" s="1">
        <v>177</v>
      </c>
      <c r="G2172" s="1">
        <f t="shared" si="35"/>
        <v>0.59999999999999432</v>
      </c>
    </row>
    <row r="2173" spans="1:7">
      <c r="A2173" t="s">
        <v>27</v>
      </c>
      <c r="B2173" t="s">
        <v>1</v>
      </c>
      <c r="C2173">
        <v>147</v>
      </c>
      <c r="D2173" s="1">
        <v>176.9</v>
      </c>
      <c r="E2173" s="1">
        <v>179.9</v>
      </c>
      <c r="G2173" s="1">
        <f t="shared" si="35"/>
        <v>-3</v>
      </c>
    </row>
    <row r="2174" spans="1:7">
      <c r="A2174" t="s">
        <v>27</v>
      </c>
      <c r="B2174" t="s">
        <v>11</v>
      </c>
      <c r="C2174">
        <v>148</v>
      </c>
      <c r="D2174" s="1">
        <v>-177.4</v>
      </c>
      <c r="E2174" s="1">
        <v>-175.3</v>
      </c>
      <c r="G2174" s="1">
        <f t="shared" si="35"/>
        <v>2.0999999999999943</v>
      </c>
    </row>
    <row r="2175" spans="1:7">
      <c r="A2175" t="s">
        <v>27</v>
      </c>
      <c r="B2175" t="s">
        <v>12</v>
      </c>
      <c r="C2175">
        <v>149</v>
      </c>
      <c r="D2175" s="1">
        <v>179.8</v>
      </c>
      <c r="E2175" s="1">
        <v>177.6</v>
      </c>
      <c r="G2175" s="1">
        <f t="shared" si="35"/>
        <v>2.2000000000000171</v>
      </c>
    </row>
    <row r="2176" spans="1:7">
      <c r="A2176" t="s">
        <v>27</v>
      </c>
      <c r="B2176" t="s">
        <v>17</v>
      </c>
      <c r="C2176">
        <v>150</v>
      </c>
      <c r="D2176" s="1">
        <v>-178.6</v>
      </c>
      <c r="E2176" s="1">
        <v>179.8</v>
      </c>
      <c r="G2176" s="1">
        <f t="shared" si="35"/>
        <v>-1.2000000000000171</v>
      </c>
    </row>
    <row r="2177" spans="1:7">
      <c r="A2177" t="s">
        <v>27</v>
      </c>
      <c r="B2177" t="s">
        <v>8</v>
      </c>
      <c r="C2177">
        <v>151</v>
      </c>
      <c r="D2177" s="1">
        <v>176.8</v>
      </c>
      <c r="E2177" s="1">
        <v>175.7</v>
      </c>
      <c r="G2177" s="1">
        <f t="shared" si="35"/>
        <v>1.1000000000000227</v>
      </c>
    </row>
    <row r="2178" spans="1:7">
      <c r="A2178" t="s">
        <v>27</v>
      </c>
      <c r="B2178" t="s">
        <v>12</v>
      </c>
      <c r="C2178">
        <v>152</v>
      </c>
      <c r="D2178" s="1">
        <v>175.4</v>
      </c>
      <c r="E2178" s="1">
        <v>179</v>
      </c>
      <c r="G2178" s="1">
        <f t="shared" ref="G2178:G2241" si="36">ABS(D2178)-ABS(E2178)</f>
        <v>-3.5999999999999943</v>
      </c>
    </row>
    <row r="2179" spans="1:7">
      <c r="A2179" t="s">
        <v>27</v>
      </c>
      <c r="B2179" t="s">
        <v>8</v>
      </c>
      <c r="C2179">
        <v>153</v>
      </c>
      <c r="D2179" s="1">
        <v>175.3</v>
      </c>
      <c r="E2179" s="1">
        <v>176</v>
      </c>
      <c r="G2179" s="1">
        <f t="shared" si="36"/>
        <v>-0.69999999999998863</v>
      </c>
    </row>
    <row r="2180" spans="1:7">
      <c r="A2180" t="s">
        <v>27</v>
      </c>
      <c r="B2180" t="s">
        <v>17</v>
      </c>
      <c r="C2180">
        <v>154</v>
      </c>
      <c r="D2180" s="1">
        <v>177</v>
      </c>
      <c r="E2180" s="1">
        <v>-179.9</v>
      </c>
      <c r="G2180" s="1">
        <f t="shared" si="36"/>
        <v>-2.9000000000000057</v>
      </c>
    </row>
    <row r="2181" spans="1:7">
      <c r="A2181" t="s">
        <v>27</v>
      </c>
      <c r="B2181" t="s">
        <v>6</v>
      </c>
      <c r="C2181">
        <v>155</v>
      </c>
      <c r="D2181" s="1">
        <v>166.4</v>
      </c>
      <c r="E2181" s="1">
        <v>-173.4</v>
      </c>
      <c r="G2181" s="1">
        <f t="shared" si="36"/>
        <v>-7</v>
      </c>
    </row>
    <row r="2182" spans="1:7">
      <c r="A2182" t="s">
        <v>27</v>
      </c>
      <c r="B2182" t="s">
        <v>16</v>
      </c>
      <c r="C2182">
        <v>156</v>
      </c>
      <c r="D2182" s="1">
        <v>-173.3</v>
      </c>
      <c r="E2182" s="1">
        <v>-176.4</v>
      </c>
      <c r="G2182" s="1">
        <f t="shared" si="36"/>
        <v>-3.0999999999999943</v>
      </c>
    </row>
    <row r="2183" spans="1:7">
      <c r="A2183" t="s">
        <v>27</v>
      </c>
      <c r="B2183" t="s">
        <v>14</v>
      </c>
      <c r="C2183">
        <v>157</v>
      </c>
      <c r="D2183" s="1">
        <v>-169.8</v>
      </c>
      <c r="E2183" s="1">
        <v>-176.8</v>
      </c>
      <c r="G2183" s="1">
        <f t="shared" si="36"/>
        <v>-7</v>
      </c>
    </row>
    <row r="2184" spans="1:7">
      <c r="A2184" t="s">
        <v>27</v>
      </c>
      <c r="B2184" t="s">
        <v>1</v>
      </c>
      <c r="C2184">
        <v>158</v>
      </c>
      <c r="D2184" s="1">
        <v>171.4</v>
      </c>
      <c r="E2184" s="1">
        <v>-178.5</v>
      </c>
      <c r="G2184" s="1">
        <f t="shared" si="36"/>
        <v>-7.0999999999999943</v>
      </c>
    </row>
    <row r="2185" spans="1:7">
      <c r="A2185" t="s">
        <v>27</v>
      </c>
      <c r="B2185" t="s">
        <v>3</v>
      </c>
      <c r="C2185">
        <v>159</v>
      </c>
      <c r="D2185" s="1">
        <v>-179.1</v>
      </c>
      <c r="E2185" s="1">
        <v>177.9</v>
      </c>
      <c r="G2185" s="1">
        <f t="shared" si="36"/>
        <v>1.1999999999999886</v>
      </c>
    </row>
    <row r="2186" spans="1:7">
      <c r="A2186" t="s">
        <v>27</v>
      </c>
      <c r="B2186" t="s">
        <v>11</v>
      </c>
      <c r="C2186">
        <v>160</v>
      </c>
      <c r="D2186" s="1">
        <v>-176.3</v>
      </c>
      <c r="E2186" s="1">
        <v>180</v>
      </c>
      <c r="G2186" s="1">
        <f t="shared" si="36"/>
        <v>-3.6999999999999886</v>
      </c>
    </row>
    <row r="2187" spans="1:7">
      <c r="A2187" t="s">
        <v>27</v>
      </c>
      <c r="B2187" t="s">
        <v>11</v>
      </c>
      <c r="C2187">
        <v>161</v>
      </c>
      <c r="D2187" s="1">
        <v>176.8</v>
      </c>
      <c r="E2187" s="1">
        <v>-173.7</v>
      </c>
      <c r="G2187" s="1">
        <f t="shared" si="36"/>
        <v>3.1000000000000227</v>
      </c>
    </row>
    <row r="2188" spans="1:7">
      <c r="A2188" t="s">
        <v>27</v>
      </c>
      <c r="B2188" t="s">
        <v>5</v>
      </c>
      <c r="C2188">
        <v>162</v>
      </c>
      <c r="D2188" s="1">
        <v>179</v>
      </c>
      <c r="E2188" s="1">
        <v>-175.2</v>
      </c>
      <c r="G2188" s="1">
        <f t="shared" si="36"/>
        <v>3.8000000000000114</v>
      </c>
    </row>
    <row r="2189" spans="1:7">
      <c r="A2189" t="s">
        <v>27</v>
      </c>
      <c r="B2189" t="s">
        <v>11</v>
      </c>
      <c r="C2189">
        <v>163</v>
      </c>
      <c r="D2189" s="1">
        <v>171.8</v>
      </c>
      <c r="E2189" s="1">
        <v>179.3</v>
      </c>
      <c r="G2189" s="1">
        <f t="shared" si="36"/>
        <v>-7.5</v>
      </c>
    </row>
    <row r="2190" spans="1:7">
      <c r="A2190" t="s">
        <v>27</v>
      </c>
      <c r="B2190" t="s">
        <v>14</v>
      </c>
      <c r="C2190">
        <v>164</v>
      </c>
      <c r="D2190" s="1">
        <v>178.9</v>
      </c>
      <c r="E2190" s="1">
        <v>169.8</v>
      </c>
      <c r="G2190" s="1">
        <f t="shared" si="36"/>
        <v>9.0999999999999943</v>
      </c>
    </row>
    <row r="2191" spans="1:7">
      <c r="A2191" t="s">
        <v>27</v>
      </c>
      <c r="B2191" t="s">
        <v>10</v>
      </c>
      <c r="C2191">
        <v>165</v>
      </c>
      <c r="D2191" s="1">
        <v>-175.1</v>
      </c>
      <c r="E2191" s="1">
        <v>178.3</v>
      </c>
      <c r="G2191" s="1">
        <f t="shared" si="36"/>
        <v>-3.2000000000000171</v>
      </c>
    </row>
    <row r="2192" spans="1:7">
      <c r="A2192" t="s">
        <v>27</v>
      </c>
      <c r="B2192" t="s">
        <v>15</v>
      </c>
      <c r="C2192">
        <v>166</v>
      </c>
      <c r="D2192" s="1">
        <v>173.3</v>
      </c>
      <c r="E2192" s="1">
        <v>173.6</v>
      </c>
      <c r="G2192" s="1">
        <f t="shared" si="36"/>
        <v>-0.29999999999998295</v>
      </c>
    </row>
    <row r="2193" spans="1:7">
      <c r="A2193" t="s">
        <v>27</v>
      </c>
      <c r="B2193" t="s">
        <v>16</v>
      </c>
      <c r="C2193">
        <v>167</v>
      </c>
      <c r="D2193" s="1">
        <v>179.8</v>
      </c>
      <c r="E2193" s="1">
        <v>169.4</v>
      </c>
      <c r="G2193" s="1">
        <f t="shared" si="36"/>
        <v>10.400000000000006</v>
      </c>
    </row>
    <row r="2194" spans="1:7">
      <c r="A2194" t="s">
        <v>27</v>
      </c>
      <c r="B2194" t="s">
        <v>5</v>
      </c>
      <c r="C2194">
        <v>168</v>
      </c>
      <c r="D2194" s="1">
        <v>172.7</v>
      </c>
      <c r="E2194" s="1">
        <v>177.8</v>
      </c>
      <c r="G2194" s="1">
        <f t="shared" si="36"/>
        <v>-5.1000000000000227</v>
      </c>
    </row>
    <row r="2195" spans="1:7">
      <c r="A2195" t="s">
        <v>27</v>
      </c>
      <c r="B2195" t="s">
        <v>18</v>
      </c>
      <c r="C2195">
        <v>169</v>
      </c>
      <c r="D2195" s="1">
        <v>-178.5</v>
      </c>
      <c r="E2195" s="1">
        <v>-176.3</v>
      </c>
      <c r="G2195" s="1">
        <f t="shared" si="36"/>
        <v>2.1999999999999886</v>
      </c>
    </row>
    <row r="2196" spans="1:7">
      <c r="A2196" t="s">
        <v>27</v>
      </c>
      <c r="B2196" t="s">
        <v>5</v>
      </c>
      <c r="C2196">
        <v>170</v>
      </c>
      <c r="D2196" s="1">
        <v>-171.1</v>
      </c>
      <c r="E2196" s="1">
        <v>-176.3</v>
      </c>
      <c r="G2196" s="1">
        <f t="shared" si="36"/>
        <v>-5.2000000000000171</v>
      </c>
    </row>
    <row r="2197" spans="1:7">
      <c r="A2197" t="s">
        <v>27</v>
      </c>
      <c r="B2197" t="s">
        <v>14</v>
      </c>
      <c r="C2197">
        <v>171</v>
      </c>
      <c r="D2197" s="1">
        <v>-175.5</v>
      </c>
      <c r="E2197" s="1">
        <v>-179.6</v>
      </c>
      <c r="G2197" s="1">
        <f t="shared" si="36"/>
        <v>-4.0999999999999943</v>
      </c>
    </row>
    <row r="2198" spans="1:7">
      <c r="A2198" t="s">
        <v>27</v>
      </c>
      <c r="B2198" t="s">
        <v>3</v>
      </c>
      <c r="C2198">
        <v>172</v>
      </c>
      <c r="D2198" s="1">
        <v>-171.9</v>
      </c>
      <c r="E2198" s="1">
        <v>-169.7</v>
      </c>
      <c r="G2198" s="1">
        <f t="shared" si="36"/>
        <v>2.2000000000000171</v>
      </c>
    </row>
    <row r="2199" spans="1:7">
      <c r="A2199" t="s">
        <v>27</v>
      </c>
      <c r="B2199" t="s">
        <v>19</v>
      </c>
      <c r="C2199">
        <v>173</v>
      </c>
      <c r="D2199" s="1">
        <v>176.8</v>
      </c>
      <c r="E2199" s="1">
        <v>-176.8</v>
      </c>
      <c r="G2199" s="1">
        <f t="shared" si="36"/>
        <v>0</v>
      </c>
    </row>
    <row r="2200" spans="1:7">
      <c r="A2200" t="s">
        <v>27</v>
      </c>
      <c r="B2200" t="s">
        <v>9</v>
      </c>
      <c r="C2200">
        <v>174</v>
      </c>
      <c r="D2200" s="1">
        <v>170.8</v>
      </c>
      <c r="E2200" s="1">
        <v>171</v>
      </c>
      <c r="G2200" s="1">
        <f t="shared" si="36"/>
        <v>-0.19999999999998863</v>
      </c>
    </row>
    <row r="2201" spans="1:7">
      <c r="A2201" t="s">
        <v>27</v>
      </c>
      <c r="B2201" t="s">
        <v>2</v>
      </c>
      <c r="C2201">
        <v>175</v>
      </c>
      <c r="D2201" s="1">
        <v>171.8</v>
      </c>
      <c r="E2201" s="1">
        <v>-171.1</v>
      </c>
      <c r="G2201" s="1">
        <f t="shared" si="36"/>
        <v>0.70000000000001705</v>
      </c>
    </row>
    <row r="2202" spans="1:7">
      <c r="A2202" t="s">
        <v>27</v>
      </c>
      <c r="B2202" t="s">
        <v>18</v>
      </c>
      <c r="C2202">
        <v>176</v>
      </c>
      <c r="D2202" s="1">
        <v>-163.9</v>
      </c>
      <c r="E2202" s="1">
        <v>-175.2</v>
      </c>
      <c r="G2202" s="1">
        <f t="shared" si="36"/>
        <v>-11.299999999999983</v>
      </c>
    </row>
    <row r="2203" spans="1:7">
      <c r="A2203" t="s">
        <v>27</v>
      </c>
      <c r="B2203" t="s">
        <v>18</v>
      </c>
      <c r="C2203">
        <v>177</v>
      </c>
      <c r="D2203" s="1">
        <v>-172.2</v>
      </c>
      <c r="E2203" s="1">
        <v>-177.1</v>
      </c>
      <c r="G2203" s="1">
        <f t="shared" si="36"/>
        <v>-4.9000000000000057</v>
      </c>
    </row>
    <row r="2204" spans="1:7">
      <c r="A2204" t="s">
        <v>27</v>
      </c>
      <c r="B2204" t="s">
        <v>6</v>
      </c>
      <c r="C2204">
        <v>178</v>
      </c>
      <c r="D2204" s="1">
        <v>173</v>
      </c>
      <c r="E2204" s="1">
        <v>-170.9</v>
      </c>
      <c r="G2204" s="1">
        <f t="shared" si="36"/>
        <v>2.0999999999999943</v>
      </c>
    </row>
    <row r="2205" spans="1:7">
      <c r="A2205" t="s">
        <v>27</v>
      </c>
      <c r="B2205" t="s">
        <v>1</v>
      </c>
      <c r="C2205">
        <v>179</v>
      </c>
      <c r="D2205" s="1">
        <v>-174.7</v>
      </c>
      <c r="E2205" s="1">
        <v>179.6</v>
      </c>
      <c r="G2205" s="1">
        <f t="shared" si="36"/>
        <v>-4.9000000000000057</v>
      </c>
    </row>
    <row r="2206" spans="1:7">
      <c r="A2206" t="s">
        <v>27</v>
      </c>
      <c r="B2206" t="s">
        <v>14</v>
      </c>
      <c r="C2206">
        <v>180</v>
      </c>
      <c r="D2206" s="1">
        <v>174.8</v>
      </c>
      <c r="E2206" s="1">
        <v>173.2</v>
      </c>
      <c r="G2206" s="1">
        <f t="shared" si="36"/>
        <v>1.6000000000000227</v>
      </c>
    </row>
    <row r="2207" spans="1:7">
      <c r="A2207" t="s">
        <v>27</v>
      </c>
      <c r="B2207" t="s">
        <v>2</v>
      </c>
      <c r="C2207">
        <v>181</v>
      </c>
      <c r="D2207" s="1">
        <v>178.4</v>
      </c>
      <c r="E2207" s="1">
        <v>-178.1</v>
      </c>
      <c r="G2207" s="1">
        <f t="shared" si="36"/>
        <v>0.30000000000001137</v>
      </c>
    </row>
    <row r="2208" spans="1:7">
      <c r="A2208" t="s">
        <v>27</v>
      </c>
      <c r="B2208" t="s">
        <v>16</v>
      </c>
      <c r="C2208">
        <v>182</v>
      </c>
      <c r="D2208" s="1">
        <v>179.9</v>
      </c>
      <c r="E2208" s="1">
        <v>-177.5</v>
      </c>
      <c r="G2208" s="1">
        <f t="shared" si="36"/>
        <v>2.4000000000000057</v>
      </c>
    </row>
    <row r="2209" spans="1:7">
      <c r="A2209" t="s">
        <v>27</v>
      </c>
      <c r="B2209" t="s">
        <v>11</v>
      </c>
      <c r="C2209">
        <v>183</v>
      </c>
      <c r="D2209" s="1">
        <v>-177.3</v>
      </c>
      <c r="E2209" s="1">
        <v>176.3</v>
      </c>
      <c r="G2209" s="1">
        <f t="shared" si="36"/>
        <v>1</v>
      </c>
    </row>
    <row r="2210" spans="1:7">
      <c r="A2210" t="s">
        <v>27</v>
      </c>
      <c r="B2210" t="s">
        <v>3</v>
      </c>
      <c r="C2210">
        <v>184</v>
      </c>
      <c r="D2210" s="1">
        <v>170.8</v>
      </c>
      <c r="E2210" s="1">
        <v>174.8</v>
      </c>
      <c r="G2210" s="1">
        <f t="shared" si="36"/>
        <v>-4</v>
      </c>
    </row>
    <row r="2211" spans="1:7">
      <c r="A2211" t="s">
        <v>27</v>
      </c>
      <c r="B2211" t="s">
        <v>15</v>
      </c>
      <c r="C2211">
        <v>185</v>
      </c>
      <c r="D2211" s="1">
        <v>179.7</v>
      </c>
      <c r="E2211" s="1">
        <v>176.3</v>
      </c>
      <c r="G2211" s="1">
        <f t="shared" si="36"/>
        <v>3.3999999999999773</v>
      </c>
    </row>
    <row r="2212" spans="1:7">
      <c r="A2212" t="s">
        <v>27</v>
      </c>
      <c r="B2212" t="s">
        <v>2</v>
      </c>
      <c r="C2212">
        <v>186</v>
      </c>
      <c r="D2212" s="1">
        <v>178.1</v>
      </c>
      <c r="E2212" s="1">
        <v>177</v>
      </c>
      <c r="G2212" s="1">
        <f t="shared" si="36"/>
        <v>1.0999999999999943</v>
      </c>
    </row>
    <row r="2213" spans="1:7">
      <c r="A2213" t="s">
        <v>27</v>
      </c>
      <c r="B2213" t="s">
        <v>6</v>
      </c>
      <c r="C2213">
        <v>187</v>
      </c>
      <c r="D2213" s="1">
        <v>-178.2</v>
      </c>
      <c r="E2213" s="1">
        <v>179</v>
      </c>
      <c r="G2213" s="1">
        <f t="shared" si="36"/>
        <v>-0.80000000000001137</v>
      </c>
    </row>
    <row r="2214" spans="1:7">
      <c r="A2214" t="s">
        <v>27</v>
      </c>
      <c r="B2214" t="s">
        <v>16</v>
      </c>
      <c r="C2214">
        <v>188</v>
      </c>
      <c r="D2214" s="1">
        <v>165.6</v>
      </c>
      <c r="E2214" s="1">
        <v>178.6</v>
      </c>
      <c r="G2214" s="1">
        <f t="shared" si="36"/>
        <v>-13</v>
      </c>
    </row>
    <row r="2215" spans="1:7">
      <c r="A2215" t="s">
        <v>27</v>
      </c>
      <c r="B2215" t="s">
        <v>6</v>
      </c>
      <c r="C2215">
        <v>189</v>
      </c>
      <c r="D2215" s="1">
        <v>-176.6</v>
      </c>
      <c r="E2215" s="1">
        <v>176.6</v>
      </c>
      <c r="G2215" s="1">
        <f t="shared" si="36"/>
        <v>0</v>
      </c>
    </row>
    <row r="2216" spans="1:7">
      <c r="A2216" t="s">
        <v>27</v>
      </c>
      <c r="B2216" t="s">
        <v>18</v>
      </c>
      <c r="C2216">
        <v>190</v>
      </c>
      <c r="D2216" s="1">
        <v>-172.6</v>
      </c>
      <c r="E2216" s="1">
        <v>-177.9</v>
      </c>
      <c r="G2216" s="1">
        <f t="shared" si="36"/>
        <v>-5.3000000000000114</v>
      </c>
    </row>
    <row r="2217" spans="1:7">
      <c r="A2217" t="s">
        <v>27</v>
      </c>
      <c r="B2217" t="s">
        <v>10</v>
      </c>
      <c r="C2217">
        <v>191</v>
      </c>
      <c r="D2217" s="1">
        <v>166.4</v>
      </c>
      <c r="E2217" s="1">
        <v>175.8</v>
      </c>
      <c r="G2217" s="1">
        <f t="shared" si="36"/>
        <v>-9.4000000000000057</v>
      </c>
    </row>
    <row r="2218" spans="1:7">
      <c r="A2218" t="s">
        <v>27</v>
      </c>
      <c r="B2218" t="s">
        <v>5</v>
      </c>
      <c r="C2218">
        <v>192</v>
      </c>
      <c r="D2218" s="1">
        <v>-175.9</v>
      </c>
      <c r="E2218" s="1">
        <v>178.4</v>
      </c>
      <c r="G2218" s="1">
        <f t="shared" si="36"/>
        <v>-2.5</v>
      </c>
    </row>
    <row r="2219" spans="1:7">
      <c r="A2219" t="s">
        <v>27</v>
      </c>
      <c r="B2219" t="s">
        <v>4</v>
      </c>
      <c r="C2219">
        <v>193</v>
      </c>
      <c r="D2219" s="1">
        <v>179</v>
      </c>
      <c r="E2219" s="1">
        <v>178.1</v>
      </c>
      <c r="G2219" s="1">
        <f t="shared" si="36"/>
        <v>0.90000000000000568</v>
      </c>
    </row>
    <row r="2220" spans="1:7">
      <c r="A2220" t="s">
        <v>27</v>
      </c>
      <c r="B2220" t="s">
        <v>7</v>
      </c>
      <c r="C2220">
        <v>194</v>
      </c>
      <c r="D2220" s="1">
        <v>-178.5</v>
      </c>
      <c r="E2220" s="1">
        <v>-177.6</v>
      </c>
      <c r="G2220" s="1">
        <f t="shared" si="36"/>
        <v>0.90000000000000568</v>
      </c>
    </row>
    <row r="2221" spans="1:7">
      <c r="A2221" t="s">
        <v>27</v>
      </c>
      <c r="B2221" t="s">
        <v>19</v>
      </c>
      <c r="C2221">
        <v>195</v>
      </c>
      <c r="D2221" s="1">
        <v>178.8</v>
      </c>
      <c r="E2221" s="1">
        <v>179.2</v>
      </c>
      <c r="G2221" s="1">
        <f t="shared" si="36"/>
        <v>-0.39999999999997726</v>
      </c>
    </row>
    <row r="2222" spans="1:7">
      <c r="A2222" t="s">
        <v>27</v>
      </c>
      <c r="B2222" t="s">
        <v>6</v>
      </c>
      <c r="C2222">
        <v>196</v>
      </c>
      <c r="D2222" s="1">
        <v>-174.8</v>
      </c>
      <c r="E2222" s="1">
        <v>-169.2</v>
      </c>
      <c r="G2222" s="1">
        <f t="shared" si="36"/>
        <v>5.6000000000000227</v>
      </c>
    </row>
    <row r="2223" spans="1:7">
      <c r="A2223" t="s">
        <v>27</v>
      </c>
      <c r="B2223" t="s">
        <v>9</v>
      </c>
      <c r="C2223">
        <v>197</v>
      </c>
      <c r="D2223" s="1">
        <v>172.1</v>
      </c>
      <c r="E2223" s="1">
        <v>173.6</v>
      </c>
      <c r="G2223" s="1">
        <f t="shared" si="36"/>
        <v>-1.5</v>
      </c>
    </row>
    <row r="2224" spans="1:7">
      <c r="A2224" t="s">
        <v>27</v>
      </c>
      <c r="B2224" t="s">
        <v>10</v>
      </c>
      <c r="C2224">
        <v>198</v>
      </c>
      <c r="D2224" s="1">
        <v>176.1</v>
      </c>
      <c r="E2224" s="1">
        <v>-179.8</v>
      </c>
      <c r="G2224" s="1">
        <f t="shared" si="36"/>
        <v>-3.7000000000000171</v>
      </c>
    </row>
    <row r="2225" spans="1:7">
      <c r="A2225" t="s">
        <v>27</v>
      </c>
      <c r="B2225" t="s">
        <v>15</v>
      </c>
      <c r="C2225">
        <v>199</v>
      </c>
      <c r="D2225" s="1">
        <v>-179.4</v>
      </c>
      <c r="E2225" s="1">
        <v>-179.3</v>
      </c>
      <c r="G2225" s="1">
        <f t="shared" si="36"/>
        <v>9.9999999999994316E-2</v>
      </c>
    </row>
    <row r="2226" spans="1:7">
      <c r="A2226" t="s">
        <v>27</v>
      </c>
      <c r="B2226" t="s">
        <v>7</v>
      </c>
      <c r="C2226">
        <v>200</v>
      </c>
      <c r="D2226" s="1">
        <v>178.9</v>
      </c>
      <c r="E2226" s="1">
        <v>178.2</v>
      </c>
      <c r="G2226" s="1">
        <f t="shared" si="36"/>
        <v>0.70000000000001705</v>
      </c>
    </row>
    <row r="2227" spans="1:7">
      <c r="A2227" t="s">
        <v>27</v>
      </c>
      <c r="B2227" t="s">
        <v>11</v>
      </c>
      <c r="C2227">
        <v>201</v>
      </c>
      <c r="D2227" s="1">
        <v>176.8</v>
      </c>
      <c r="E2227" s="1">
        <v>-179.6</v>
      </c>
      <c r="G2227" s="1">
        <f t="shared" si="36"/>
        <v>-2.7999999999999829</v>
      </c>
    </row>
    <row r="2228" spans="1:7">
      <c r="A2228" t="s">
        <v>27</v>
      </c>
      <c r="B2228" t="s">
        <v>6</v>
      </c>
      <c r="C2228">
        <v>202</v>
      </c>
      <c r="D2228" s="1">
        <v>177.2</v>
      </c>
      <c r="E2228" s="1">
        <v>179.3</v>
      </c>
      <c r="G2228" s="1">
        <f t="shared" si="36"/>
        <v>-2.1000000000000227</v>
      </c>
    </row>
    <row r="2229" spans="1:7">
      <c r="A2229" t="s">
        <v>27</v>
      </c>
      <c r="B2229" t="s">
        <v>5</v>
      </c>
      <c r="C2229">
        <v>203</v>
      </c>
      <c r="D2229" s="1">
        <v>173.4</v>
      </c>
      <c r="E2229" s="1">
        <v>174</v>
      </c>
      <c r="G2229" s="1">
        <f t="shared" si="36"/>
        <v>-0.59999999999999432</v>
      </c>
    </row>
    <row r="2230" spans="1:7">
      <c r="A2230" t="s">
        <v>27</v>
      </c>
      <c r="B2230" t="s">
        <v>16</v>
      </c>
      <c r="C2230">
        <v>204</v>
      </c>
      <c r="D2230" s="1">
        <v>177.3</v>
      </c>
      <c r="E2230" s="1">
        <v>177.3</v>
      </c>
      <c r="G2230" s="1">
        <f t="shared" si="36"/>
        <v>0</v>
      </c>
    </row>
    <row r="2231" spans="1:7">
      <c r="A2231" t="s">
        <v>27</v>
      </c>
      <c r="B2231" t="s">
        <v>11</v>
      </c>
      <c r="C2231">
        <v>205</v>
      </c>
      <c r="D2231" s="1">
        <v>175.2</v>
      </c>
      <c r="E2231" s="1">
        <v>-177.9</v>
      </c>
      <c r="G2231" s="1">
        <f t="shared" si="36"/>
        <v>-2.7000000000000171</v>
      </c>
    </row>
    <row r="2232" spans="1:7">
      <c r="A2232" t="s">
        <v>27</v>
      </c>
      <c r="B2232" t="s">
        <v>6</v>
      </c>
      <c r="C2232">
        <v>206</v>
      </c>
      <c r="D2232" s="1">
        <v>171.5</v>
      </c>
      <c r="E2232" s="1">
        <v>173.5</v>
      </c>
      <c r="G2232" s="1">
        <f t="shared" si="36"/>
        <v>-2</v>
      </c>
    </row>
    <row r="2233" spans="1:7">
      <c r="A2233" t="s">
        <v>27</v>
      </c>
      <c r="B2233" t="s">
        <v>12</v>
      </c>
      <c r="C2233">
        <v>207</v>
      </c>
      <c r="D2233" s="1">
        <v>170.7</v>
      </c>
      <c r="E2233" s="1">
        <v>177.1</v>
      </c>
      <c r="G2233" s="1">
        <f t="shared" si="36"/>
        <v>-6.4000000000000057</v>
      </c>
    </row>
    <row r="2234" spans="1:7">
      <c r="A2234" t="s">
        <v>27</v>
      </c>
      <c r="B2234" t="s">
        <v>2</v>
      </c>
      <c r="C2234">
        <v>208</v>
      </c>
      <c r="D2234" s="1">
        <v>-179.1</v>
      </c>
      <c r="E2234" s="1">
        <v>179.2</v>
      </c>
      <c r="G2234" s="1">
        <f t="shared" si="36"/>
        <v>-9.9999999999994316E-2</v>
      </c>
    </row>
    <row r="2235" spans="1:7">
      <c r="A2235" t="s">
        <v>27</v>
      </c>
      <c r="B2235" t="s">
        <v>20</v>
      </c>
      <c r="C2235">
        <v>209</v>
      </c>
      <c r="D2235" s="1">
        <v>-176.6</v>
      </c>
      <c r="E2235" s="1">
        <v>179.5</v>
      </c>
      <c r="G2235" s="1">
        <f t="shared" si="36"/>
        <v>-2.9000000000000057</v>
      </c>
    </row>
    <row r="2236" spans="1:7">
      <c r="A2236" t="s">
        <v>27</v>
      </c>
      <c r="B2236" t="s">
        <v>16</v>
      </c>
      <c r="C2236">
        <v>210</v>
      </c>
      <c r="D2236" s="1">
        <v>171.3</v>
      </c>
      <c r="E2236" s="1">
        <v>176.6</v>
      </c>
      <c r="G2236" s="1">
        <f t="shared" si="36"/>
        <v>-5.2999999999999829</v>
      </c>
    </row>
    <row r="2237" spans="1:7">
      <c r="A2237" t="s">
        <v>27</v>
      </c>
      <c r="B2237" t="s">
        <v>4</v>
      </c>
      <c r="C2237">
        <v>211</v>
      </c>
      <c r="D2237" s="1">
        <v>-175.2</v>
      </c>
      <c r="E2237" s="1">
        <v>179.9</v>
      </c>
      <c r="G2237" s="1">
        <f t="shared" si="36"/>
        <v>-4.7000000000000171</v>
      </c>
    </row>
    <row r="2238" spans="1:7">
      <c r="A2238" t="s">
        <v>27</v>
      </c>
      <c r="B2238" t="s">
        <v>5</v>
      </c>
      <c r="C2238">
        <v>212</v>
      </c>
      <c r="D2238" s="1">
        <v>179.8</v>
      </c>
      <c r="E2238" s="1">
        <v>178.8</v>
      </c>
      <c r="G2238" s="1">
        <f t="shared" si="36"/>
        <v>1</v>
      </c>
    </row>
    <row r="2239" spans="1:7">
      <c r="A2239" t="s">
        <v>27</v>
      </c>
      <c r="B2239" t="s">
        <v>2</v>
      </c>
      <c r="C2239">
        <v>213</v>
      </c>
      <c r="D2239" s="1">
        <v>177.2</v>
      </c>
      <c r="E2239" s="1">
        <v>177.5</v>
      </c>
      <c r="G2239" s="1">
        <f t="shared" si="36"/>
        <v>-0.30000000000001137</v>
      </c>
    </row>
    <row r="2240" spans="1:7">
      <c r="A2240" t="s">
        <v>27</v>
      </c>
      <c r="B2240" t="s">
        <v>15</v>
      </c>
      <c r="C2240">
        <v>214</v>
      </c>
      <c r="D2240" s="1">
        <v>177</v>
      </c>
      <c r="E2240" s="1">
        <v>-180</v>
      </c>
      <c r="G2240" s="1">
        <f t="shared" si="36"/>
        <v>-3</v>
      </c>
    </row>
    <row r="2241" spans="1:7">
      <c r="A2241" t="s">
        <v>27</v>
      </c>
      <c r="B2241" t="s">
        <v>19</v>
      </c>
      <c r="C2241">
        <v>215</v>
      </c>
      <c r="D2241" s="1">
        <v>177.8</v>
      </c>
      <c r="E2241" s="1">
        <v>-174.2</v>
      </c>
      <c r="G2241" s="1">
        <f t="shared" si="36"/>
        <v>3.6000000000000227</v>
      </c>
    </row>
    <row r="2242" spans="1:7">
      <c r="A2242" t="s">
        <v>27</v>
      </c>
      <c r="B2242" t="s">
        <v>4</v>
      </c>
      <c r="C2242">
        <v>216</v>
      </c>
      <c r="D2242" s="1">
        <v>175.4</v>
      </c>
      <c r="E2242" s="1">
        <v>173.8</v>
      </c>
      <c r="G2242" s="1">
        <f t="shared" ref="G2242:G2305" si="37">ABS(D2242)-ABS(E2242)</f>
        <v>1.5999999999999943</v>
      </c>
    </row>
    <row r="2243" spans="1:7">
      <c r="A2243" t="s">
        <v>27</v>
      </c>
      <c r="B2243" t="s">
        <v>17</v>
      </c>
      <c r="C2243">
        <v>217</v>
      </c>
      <c r="D2243" s="1">
        <v>-172.2</v>
      </c>
      <c r="E2243" s="1">
        <v>-179.6</v>
      </c>
      <c r="G2243" s="1">
        <f t="shared" si="37"/>
        <v>-7.4000000000000057</v>
      </c>
    </row>
    <row r="2244" spans="1:7">
      <c r="A2244" t="s">
        <v>27</v>
      </c>
      <c r="B2244" t="s">
        <v>14</v>
      </c>
      <c r="C2244">
        <v>218</v>
      </c>
      <c r="D2244" s="1">
        <v>170.7</v>
      </c>
      <c r="E2244" s="1">
        <v>175.3</v>
      </c>
      <c r="G2244" s="1">
        <f t="shared" si="37"/>
        <v>-4.6000000000000227</v>
      </c>
    </row>
    <row r="2245" spans="1:7">
      <c r="A2245" t="s">
        <v>27</v>
      </c>
      <c r="B2245" t="s">
        <v>16</v>
      </c>
      <c r="C2245">
        <v>219</v>
      </c>
      <c r="D2245" s="1">
        <v>-177</v>
      </c>
      <c r="E2245" s="1">
        <v>-176.8</v>
      </c>
      <c r="G2245" s="1">
        <f t="shared" si="37"/>
        <v>0.19999999999998863</v>
      </c>
    </row>
    <row r="2246" spans="1:7">
      <c r="A2246" t="s">
        <v>27</v>
      </c>
      <c r="B2246" t="s">
        <v>15</v>
      </c>
      <c r="C2246">
        <v>220</v>
      </c>
      <c r="D2246" s="1">
        <v>-166</v>
      </c>
      <c r="E2246" s="1">
        <v>176.4</v>
      </c>
      <c r="G2246" s="1">
        <f t="shared" si="37"/>
        <v>-10.400000000000006</v>
      </c>
    </row>
    <row r="2247" spans="1:7">
      <c r="A2247" t="s">
        <v>27</v>
      </c>
      <c r="B2247" t="s">
        <v>10</v>
      </c>
      <c r="C2247">
        <v>221</v>
      </c>
      <c r="D2247" s="1">
        <v>-176.6</v>
      </c>
      <c r="E2247" s="1">
        <v>-177.3</v>
      </c>
      <c r="G2247" s="1">
        <f t="shared" si="37"/>
        <v>-0.70000000000001705</v>
      </c>
    </row>
    <row r="2248" spans="1:7">
      <c r="A2248" t="s">
        <v>27</v>
      </c>
      <c r="B2248" t="s">
        <v>19</v>
      </c>
      <c r="C2248">
        <v>222</v>
      </c>
      <c r="D2248" s="1">
        <v>170.3</v>
      </c>
      <c r="E2248" s="1">
        <v>-179.6</v>
      </c>
      <c r="G2248" s="1">
        <f t="shared" si="37"/>
        <v>-9.2999999999999829</v>
      </c>
    </row>
    <row r="2249" spans="1:7">
      <c r="A2249" t="s">
        <v>27</v>
      </c>
      <c r="B2249" t="s">
        <v>19</v>
      </c>
      <c r="C2249">
        <v>223</v>
      </c>
      <c r="D2249" s="1">
        <v>177.6</v>
      </c>
      <c r="E2249" s="1">
        <v>-175.6</v>
      </c>
      <c r="G2249" s="1">
        <f t="shared" si="37"/>
        <v>2</v>
      </c>
    </row>
    <row r="2250" spans="1:7">
      <c r="A2250" t="s">
        <v>27</v>
      </c>
      <c r="B2250" t="s">
        <v>6</v>
      </c>
      <c r="C2250">
        <v>224</v>
      </c>
      <c r="D2250" s="1">
        <v>-176.1</v>
      </c>
      <c r="E2250" s="1">
        <v>-178.8</v>
      </c>
      <c r="G2250" s="1">
        <f t="shared" si="37"/>
        <v>-2.7000000000000171</v>
      </c>
    </row>
    <row r="2251" spans="1:7">
      <c r="A2251" t="s">
        <v>27</v>
      </c>
      <c r="B2251" t="s">
        <v>12</v>
      </c>
      <c r="C2251">
        <v>225</v>
      </c>
      <c r="D2251" s="1">
        <v>172.9</v>
      </c>
      <c r="E2251" s="1">
        <v>176.9</v>
      </c>
      <c r="G2251" s="1">
        <f t="shared" si="37"/>
        <v>-4</v>
      </c>
    </row>
    <row r="2252" spans="1:7">
      <c r="A2252" t="s">
        <v>27</v>
      </c>
      <c r="B2252" t="s">
        <v>5</v>
      </c>
      <c r="C2252">
        <v>226</v>
      </c>
      <c r="D2252" s="1">
        <v>178.7</v>
      </c>
      <c r="E2252" s="1">
        <v>177.6</v>
      </c>
      <c r="G2252" s="1">
        <f t="shared" si="37"/>
        <v>1.0999999999999943</v>
      </c>
    </row>
    <row r="2253" spans="1:7">
      <c r="A2253" t="s">
        <v>27</v>
      </c>
      <c r="B2253" t="s">
        <v>6</v>
      </c>
      <c r="C2253">
        <v>227</v>
      </c>
      <c r="D2253" s="1">
        <v>176.2</v>
      </c>
      <c r="E2253" s="1">
        <v>171.8</v>
      </c>
      <c r="G2253" s="1">
        <f t="shared" si="37"/>
        <v>4.3999999999999773</v>
      </c>
    </row>
    <row r="2254" spans="1:7">
      <c r="A2254" t="s">
        <v>27</v>
      </c>
      <c r="B2254" t="s">
        <v>6</v>
      </c>
      <c r="C2254">
        <v>228</v>
      </c>
      <c r="D2254" s="1">
        <v>178.2</v>
      </c>
      <c r="E2254" s="1">
        <v>179.5</v>
      </c>
      <c r="G2254" s="1">
        <f t="shared" si="37"/>
        <v>-1.3000000000000114</v>
      </c>
    </row>
    <row r="2255" spans="1:7">
      <c r="A2255" t="s">
        <v>27</v>
      </c>
      <c r="B2255" t="s">
        <v>18</v>
      </c>
      <c r="C2255">
        <v>229</v>
      </c>
      <c r="D2255" s="1">
        <v>175.8</v>
      </c>
      <c r="E2255" s="1">
        <v>-179</v>
      </c>
      <c r="G2255" s="1">
        <f t="shared" si="37"/>
        <v>-3.1999999999999886</v>
      </c>
    </row>
    <row r="2256" spans="1:7">
      <c r="A2256" t="s">
        <v>27</v>
      </c>
      <c r="B2256" t="s">
        <v>12</v>
      </c>
      <c r="C2256">
        <v>230</v>
      </c>
      <c r="D2256" s="1">
        <v>176.4</v>
      </c>
      <c r="E2256" s="1">
        <v>177.7</v>
      </c>
      <c r="G2256" s="1">
        <f t="shared" si="37"/>
        <v>-1.2999999999999829</v>
      </c>
    </row>
    <row r="2257" spans="1:7">
      <c r="A2257" t="s">
        <v>27</v>
      </c>
      <c r="B2257" t="s">
        <v>1</v>
      </c>
      <c r="C2257">
        <v>231</v>
      </c>
      <c r="D2257" s="1">
        <v>179.4</v>
      </c>
      <c r="E2257" s="1">
        <v>175.9</v>
      </c>
      <c r="G2257" s="1">
        <f t="shared" si="37"/>
        <v>3.5</v>
      </c>
    </row>
    <row r="2258" spans="1:7">
      <c r="A2258" t="s">
        <v>27</v>
      </c>
      <c r="B2258" t="s">
        <v>5</v>
      </c>
      <c r="C2258">
        <v>232</v>
      </c>
      <c r="D2258" s="1">
        <v>-166.5</v>
      </c>
      <c r="E2258" s="1">
        <v>-178</v>
      </c>
      <c r="G2258" s="1">
        <f t="shared" si="37"/>
        <v>-11.5</v>
      </c>
    </row>
    <row r="2259" spans="1:7">
      <c r="A2259" t="s">
        <v>27</v>
      </c>
      <c r="B2259" t="s">
        <v>3</v>
      </c>
      <c r="C2259">
        <v>233</v>
      </c>
      <c r="D2259" s="1">
        <v>167.4</v>
      </c>
      <c r="E2259" s="1">
        <v>176.1</v>
      </c>
      <c r="G2259" s="1">
        <f t="shared" si="37"/>
        <v>-8.6999999999999886</v>
      </c>
    </row>
    <row r="2260" spans="1:7">
      <c r="A2260" t="s">
        <v>27</v>
      </c>
      <c r="B2260" t="s">
        <v>11</v>
      </c>
      <c r="C2260">
        <v>234</v>
      </c>
      <c r="D2260" s="1">
        <v>169.2</v>
      </c>
      <c r="E2260" s="1">
        <v>175.7</v>
      </c>
      <c r="G2260" s="1">
        <f t="shared" si="37"/>
        <v>-6.5</v>
      </c>
    </row>
    <row r="2261" spans="1:7">
      <c r="A2261" t="s">
        <v>27</v>
      </c>
      <c r="B2261" t="s">
        <v>6</v>
      </c>
      <c r="C2261">
        <v>235</v>
      </c>
      <c r="D2261" s="1">
        <v>-168.8</v>
      </c>
      <c r="E2261" s="1">
        <v>-175</v>
      </c>
      <c r="G2261" s="1">
        <f t="shared" si="37"/>
        <v>-6.1999999999999886</v>
      </c>
    </row>
    <row r="2262" spans="1:7">
      <c r="A2262" t="s">
        <v>27</v>
      </c>
      <c r="B2262" t="s">
        <v>2</v>
      </c>
      <c r="C2262">
        <v>236</v>
      </c>
      <c r="D2262" s="1">
        <v>174.6</v>
      </c>
      <c r="E2262" s="1">
        <v>-174.1</v>
      </c>
      <c r="G2262" s="1">
        <f t="shared" si="37"/>
        <v>0.5</v>
      </c>
    </row>
    <row r="2263" spans="1:7">
      <c r="A2263" t="s">
        <v>27</v>
      </c>
      <c r="B2263" t="s">
        <v>2</v>
      </c>
      <c r="C2263">
        <v>237</v>
      </c>
      <c r="D2263" s="1">
        <v>173.7</v>
      </c>
      <c r="E2263" s="1">
        <v>179</v>
      </c>
      <c r="G2263" s="1">
        <f t="shared" si="37"/>
        <v>-5.3000000000000114</v>
      </c>
    </row>
    <row r="2264" spans="1:7">
      <c r="A2264" t="s">
        <v>27</v>
      </c>
      <c r="B2264" t="s">
        <v>9</v>
      </c>
      <c r="C2264">
        <v>238</v>
      </c>
      <c r="D2264" s="1">
        <v>-178.5</v>
      </c>
      <c r="E2264" s="1">
        <v>172.4</v>
      </c>
      <c r="G2264" s="1">
        <f t="shared" si="37"/>
        <v>6.0999999999999943</v>
      </c>
    </row>
    <row r="2265" spans="1:7">
      <c r="A2265" t="s">
        <v>27</v>
      </c>
      <c r="B2265" t="s">
        <v>6</v>
      </c>
      <c r="C2265">
        <v>239</v>
      </c>
      <c r="D2265" s="1">
        <v>176.7</v>
      </c>
      <c r="E2265" s="1">
        <v>176.9</v>
      </c>
      <c r="G2265" s="1">
        <f t="shared" si="37"/>
        <v>-0.20000000000001705</v>
      </c>
    </row>
    <row r="2266" spans="1:7">
      <c r="A2266" t="s">
        <v>27</v>
      </c>
      <c r="B2266" t="s">
        <v>7</v>
      </c>
      <c r="C2266">
        <v>240</v>
      </c>
      <c r="D2266" s="1">
        <v>172.9</v>
      </c>
      <c r="E2266" s="1">
        <v>178.2</v>
      </c>
      <c r="G2266" s="1">
        <f t="shared" si="37"/>
        <v>-5.2999999999999829</v>
      </c>
    </row>
    <row r="2267" spans="1:7">
      <c r="A2267" t="s">
        <v>27</v>
      </c>
      <c r="B2267" t="s">
        <v>17</v>
      </c>
      <c r="C2267">
        <v>241</v>
      </c>
      <c r="D2267" s="1">
        <v>-178.7</v>
      </c>
      <c r="E2267" s="1">
        <v>178.4</v>
      </c>
      <c r="G2267" s="1">
        <f t="shared" si="37"/>
        <v>0.29999999999998295</v>
      </c>
    </row>
    <row r="2268" spans="1:7">
      <c r="A2268" t="s">
        <v>27</v>
      </c>
      <c r="B2268" t="s">
        <v>12</v>
      </c>
      <c r="C2268">
        <v>242</v>
      </c>
      <c r="D2268" s="1">
        <v>179.4</v>
      </c>
      <c r="E2268" s="1">
        <v>173.9</v>
      </c>
      <c r="G2268" s="1">
        <f t="shared" si="37"/>
        <v>5.5</v>
      </c>
    </row>
    <row r="2269" spans="1:7">
      <c r="A2269" t="s">
        <v>27</v>
      </c>
      <c r="B2269" t="s">
        <v>12</v>
      </c>
      <c r="C2269">
        <v>243</v>
      </c>
      <c r="D2269" s="1">
        <v>176.5</v>
      </c>
      <c r="E2269" s="1">
        <v>179.6</v>
      </c>
      <c r="G2269" s="1">
        <f t="shared" si="37"/>
        <v>-3.0999999999999943</v>
      </c>
    </row>
    <row r="2270" spans="1:7">
      <c r="A2270" t="s">
        <v>27</v>
      </c>
      <c r="B2270" t="s">
        <v>5</v>
      </c>
      <c r="C2270">
        <v>244</v>
      </c>
      <c r="D2270" s="1">
        <v>171.9</v>
      </c>
      <c r="E2270" s="1">
        <v>175.6</v>
      </c>
      <c r="G2270" s="1">
        <f t="shared" si="37"/>
        <v>-3.6999999999999886</v>
      </c>
    </row>
    <row r="2271" spans="1:7">
      <c r="A2271" t="s">
        <v>27</v>
      </c>
      <c r="B2271" t="s">
        <v>12</v>
      </c>
      <c r="C2271">
        <v>245</v>
      </c>
      <c r="D2271" s="1">
        <v>175.7</v>
      </c>
      <c r="E2271" s="1">
        <v>178.6</v>
      </c>
      <c r="G2271" s="1">
        <f t="shared" si="37"/>
        <v>-2.9000000000000057</v>
      </c>
    </row>
    <row r="2272" spans="1:7">
      <c r="A2272" t="s">
        <v>27</v>
      </c>
      <c r="B2272" t="s">
        <v>6</v>
      </c>
      <c r="C2272">
        <v>246</v>
      </c>
      <c r="D2272" s="1">
        <v>-178.8</v>
      </c>
      <c r="E2272" s="1">
        <v>179.3</v>
      </c>
      <c r="G2272" s="1">
        <f t="shared" si="37"/>
        <v>-0.5</v>
      </c>
    </row>
    <row r="2273" spans="1:7">
      <c r="A2273" t="s">
        <v>27</v>
      </c>
      <c r="B2273" t="s">
        <v>17</v>
      </c>
      <c r="C2273">
        <v>247</v>
      </c>
      <c r="D2273" s="1">
        <v>175.5</v>
      </c>
      <c r="E2273" s="1">
        <v>176.3</v>
      </c>
      <c r="G2273" s="1">
        <f t="shared" si="37"/>
        <v>-0.80000000000001137</v>
      </c>
    </row>
    <row r="2274" spans="1:7">
      <c r="A2274" t="s">
        <v>27</v>
      </c>
      <c r="B2274" t="s">
        <v>9</v>
      </c>
      <c r="C2274">
        <v>248</v>
      </c>
      <c r="D2274" s="1">
        <v>175.4</v>
      </c>
      <c r="E2274" s="1">
        <v>178</v>
      </c>
      <c r="G2274" s="1">
        <f t="shared" si="37"/>
        <v>-2.5999999999999943</v>
      </c>
    </row>
    <row r="2275" spans="1:7">
      <c r="A2275" t="s">
        <v>27</v>
      </c>
      <c r="B2275" t="s">
        <v>2</v>
      </c>
      <c r="C2275">
        <v>249</v>
      </c>
      <c r="D2275" s="1">
        <v>176.7</v>
      </c>
      <c r="E2275" s="1">
        <v>175.2</v>
      </c>
      <c r="G2275" s="1">
        <f t="shared" si="37"/>
        <v>1.5</v>
      </c>
    </row>
    <row r="2276" spans="1:7">
      <c r="A2276" t="s">
        <v>27</v>
      </c>
      <c r="B2276" t="s">
        <v>9</v>
      </c>
      <c r="C2276">
        <v>138</v>
      </c>
      <c r="D2276" s="1">
        <v>169.1</v>
      </c>
      <c r="E2276" s="1">
        <v>175.6</v>
      </c>
      <c r="G2276" s="1">
        <f t="shared" si="37"/>
        <v>-6.5</v>
      </c>
    </row>
    <row r="2277" spans="1:7">
      <c r="A2277" t="s">
        <v>27</v>
      </c>
      <c r="B2277" t="s">
        <v>15</v>
      </c>
      <c r="C2277">
        <v>139</v>
      </c>
      <c r="D2277" s="1">
        <v>-170.4</v>
      </c>
      <c r="E2277" s="1">
        <v>-179.8</v>
      </c>
      <c r="G2277" s="1">
        <f t="shared" si="37"/>
        <v>-9.4000000000000057</v>
      </c>
    </row>
    <row r="2278" spans="1:7">
      <c r="A2278" t="s">
        <v>27</v>
      </c>
      <c r="B2278" t="s">
        <v>14</v>
      </c>
      <c r="C2278">
        <v>140</v>
      </c>
      <c r="D2278" s="1">
        <v>176.4</v>
      </c>
      <c r="E2278" s="1">
        <v>-179.3</v>
      </c>
      <c r="G2278" s="1">
        <f t="shared" si="37"/>
        <v>-2.9000000000000057</v>
      </c>
    </row>
    <row r="2279" spans="1:7">
      <c r="A2279" t="s">
        <v>27</v>
      </c>
      <c r="B2279" t="s">
        <v>18</v>
      </c>
      <c r="C2279">
        <v>141</v>
      </c>
      <c r="D2279" s="1">
        <v>177</v>
      </c>
      <c r="E2279" s="1">
        <v>176.9</v>
      </c>
      <c r="G2279" s="1">
        <f t="shared" si="37"/>
        <v>9.9999999999994316E-2</v>
      </c>
    </row>
    <row r="2280" spans="1:7">
      <c r="A2280" t="s">
        <v>27</v>
      </c>
      <c r="B2280" t="s">
        <v>8</v>
      </c>
      <c r="C2280">
        <v>142</v>
      </c>
      <c r="D2280" s="1">
        <v>175.9</v>
      </c>
      <c r="E2280" s="1">
        <v>176.6</v>
      </c>
      <c r="G2280" s="1">
        <f t="shared" si="37"/>
        <v>-0.69999999999998863</v>
      </c>
    </row>
    <row r="2281" spans="1:7">
      <c r="A2281" t="s">
        <v>27</v>
      </c>
      <c r="B2281" t="s">
        <v>8</v>
      </c>
      <c r="C2281">
        <v>143</v>
      </c>
      <c r="D2281" s="1">
        <v>-172.5</v>
      </c>
      <c r="E2281" s="1">
        <v>174.7</v>
      </c>
      <c r="G2281" s="1">
        <f t="shared" si="37"/>
        <v>-2.1999999999999886</v>
      </c>
    </row>
    <row r="2282" spans="1:7">
      <c r="A2282" t="s">
        <v>27</v>
      </c>
      <c r="B2282" t="s">
        <v>12</v>
      </c>
      <c r="C2282">
        <v>144</v>
      </c>
      <c r="D2282" s="1">
        <v>177.2</v>
      </c>
      <c r="E2282" s="1">
        <v>178.1</v>
      </c>
      <c r="G2282" s="1">
        <f t="shared" si="37"/>
        <v>-0.90000000000000568</v>
      </c>
    </row>
    <row r="2283" spans="1:7">
      <c r="A2283" t="s">
        <v>27</v>
      </c>
      <c r="B2283" t="s">
        <v>12</v>
      </c>
      <c r="C2283">
        <v>145</v>
      </c>
      <c r="D2283" s="1">
        <v>175.2</v>
      </c>
      <c r="E2283" s="1">
        <v>174.9</v>
      </c>
      <c r="G2283" s="1">
        <f t="shared" si="37"/>
        <v>0.29999999999998295</v>
      </c>
    </row>
    <row r="2284" spans="1:7">
      <c r="A2284" t="s">
        <v>27</v>
      </c>
      <c r="B2284" t="s">
        <v>7</v>
      </c>
      <c r="C2284">
        <v>146</v>
      </c>
      <c r="D2284" s="1">
        <v>173.1</v>
      </c>
      <c r="E2284" s="1">
        <v>177.2</v>
      </c>
      <c r="G2284" s="1">
        <f t="shared" si="37"/>
        <v>-4.0999999999999943</v>
      </c>
    </row>
    <row r="2285" spans="1:7">
      <c r="A2285" t="s">
        <v>27</v>
      </c>
      <c r="B2285" t="s">
        <v>1</v>
      </c>
      <c r="C2285">
        <v>147</v>
      </c>
      <c r="D2285" s="1">
        <v>176</v>
      </c>
      <c r="E2285" s="1">
        <v>179.8</v>
      </c>
      <c r="G2285" s="1">
        <f t="shared" si="37"/>
        <v>-3.8000000000000114</v>
      </c>
    </row>
    <row r="2286" spans="1:7">
      <c r="A2286" t="s">
        <v>27</v>
      </c>
      <c r="B2286" t="s">
        <v>11</v>
      </c>
      <c r="C2286">
        <v>148</v>
      </c>
      <c r="D2286" s="1">
        <v>-178.1</v>
      </c>
      <c r="E2286" s="1">
        <v>-176.5</v>
      </c>
      <c r="G2286" s="1">
        <f t="shared" si="37"/>
        <v>1.5999999999999943</v>
      </c>
    </row>
    <row r="2287" spans="1:7">
      <c r="A2287" t="s">
        <v>27</v>
      </c>
      <c r="B2287" t="s">
        <v>12</v>
      </c>
      <c r="C2287">
        <v>149</v>
      </c>
      <c r="D2287" s="1">
        <v>-178.2</v>
      </c>
      <c r="E2287" s="1">
        <v>175.9</v>
      </c>
      <c r="G2287" s="1">
        <f t="shared" si="37"/>
        <v>2.2999999999999829</v>
      </c>
    </row>
    <row r="2288" spans="1:7">
      <c r="A2288" t="s">
        <v>27</v>
      </c>
      <c r="B2288" t="s">
        <v>17</v>
      </c>
      <c r="C2288">
        <v>150</v>
      </c>
      <c r="D2288" s="1">
        <v>-177.3</v>
      </c>
      <c r="E2288" s="1">
        <v>-179.9</v>
      </c>
      <c r="G2288" s="1">
        <f t="shared" si="37"/>
        <v>-2.5999999999999943</v>
      </c>
    </row>
    <row r="2289" spans="1:7">
      <c r="A2289" t="s">
        <v>27</v>
      </c>
      <c r="B2289" t="s">
        <v>8</v>
      </c>
      <c r="C2289">
        <v>151</v>
      </c>
      <c r="D2289" s="1">
        <v>174.2</v>
      </c>
      <c r="E2289" s="1">
        <v>178.2</v>
      </c>
      <c r="G2289" s="1">
        <f t="shared" si="37"/>
        <v>-4</v>
      </c>
    </row>
    <row r="2290" spans="1:7">
      <c r="A2290" t="s">
        <v>27</v>
      </c>
      <c r="B2290" t="s">
        <v>12</v>
      </c>
      <c r="C2290">
        <v>152</v>
      </c>
      <c r="D2290" s="1">
        <v>178.5</v>
      </c>
      <c r="E2290" s="1">
        <v>-179.7</v>
      </c>
      <c r="G2290" s="1">
        <f t="shared" si="37"/>
        <v>-1.1999999999999886</v>
      </c>
    </row>
    <row r="2291" spans="1:7">
      <c r="A2291" t="s">
        <v>27</v>
      </c>
      <c r="B2291" t="s">
        <v>8</v>
      </c>
      <c r="C2291">
        <v>153</v>
      </c>
      <c r="D2291" s="1">
        <v>166</v>
      </c>
      <c r="E2291" s="1">
        <v>172.9</v>
      </c>
      <c r="G2291" s="1">
        <f t="shared" si="37"/>
        <v>-6.9000000000000057</v>
      </c>
    </row>
    <row r="2292" spans="1:7">
      <c r="A2292" t="s">
        <v>27</v>
      </c>
      <c r="B2292" t="s">
        <v>17</v>
      </c>
      <c r="C2292">
        <v>154</v>
      </c>
      <c r="D2292" s="1">
        <v>169.5</v>
      </c>
      <c r="E2292" s="1">
        <v>178.1</v>
      </c>
      <c r="G2292" s="1">
        <f t="shared" si="37"/>
        <v>-8.5999999999999943</v>
      </c>
    </row>
    <row r="2293" spans="1:7">
      <c r="A2293" t="s">
        <v>27</v>
      </c>
      <c r="B2293" t="s">
        <v>6</v>
      </c>
      <c r="C2293">
        <v>155</v>
      </c>
      <c r="D2293" s="1">
        <v>169.1</v>
      </c>
      <c r="E2293" s="1">
        <v>177.9</v>
      </c>
      <c r="G2293" s="1">
        <f t="shared" si="37"/>
        <v>-8.8000000000000114</v>
      </c>
    </row>
    <row r="2294" spans="1:7">
      <c r="A2294" t="s">
        <v>27</v>
      </c>
      <c r="B2294" t="s">
        <v>16</v>
      </c>
      <c r="C2294">
        <v>156</v>
      </c>
      <c r="D2294" s="1">
        <v>-172.4</v>
      </c>
      <c r="E2294" s="1">
        <v>-175</v>
      </c>
      <c r="G2294" s="1">
        <f t="shared" si="37"/>
        <v>-2.5999999999999943</v>
      </c>
    </row>
    <row r="2295" spans="1:7">
      <c r="A2295" t="s">
        <v>27</v>
      </c>
      <c r="B2295" t="s">
        <v>14</v>
      </c>
      <c r="C2295">
        <v>157</v>
      </c>
      <c r="D2295" s="1">
        <v>-179.9</v>
      </c>
      <c r="E2295" s="1">
        <v>-175</v>
      </c>
      <c r="G2295" s="1">
        <f t="shared" si="37"/>
        <v>4.9000000000000057</v>
      </c>
    </row>
    <row r="2296" spans="1:7">
      <c r="A2296" t="s">
        <v>27</v>
      </c>
      <c r="B2296" t="s">
        <v>1</v>
      </c>
      <c r="C2296">
        <v>158</v>
      </c>
      <c r="D2296" s="1">
        <v>165.7</v>
      </c>
      <c r="E2296" s="1">
        <v>176.3</v>
      </c>
      <c r="G2296" s="1">
        <f t="shared" si="37"/>
        <v>-10.600000000000023</v>
      </c>
    </row>
    <row r="2297" spans="1:7">
      <c r="A2297" t="s">
        <v>27</v>
      </c>
      <c r="B2297" t="s">
        <v>3</v>
      </c>
      <c r="C2297">
        <v>159</v>
      </c>
      <c r="D2297" s="1">
        <v>-161.30000000000001</v>
      </c>
      <c r="E2297" s="1">
        <v>177.2</v>
      </c>
      <c r="G2297" s="1">
        <f t="shared" si="37"/>
        <v>-15.899999999999977</v>
      </c>
    </row>
    <row r="2298" spans="1:7">
      <c r="A2298" t="s">
        <v>27</v>
      </c>
      <c r="B2298" t="s">
        <v>11</v>
      </c>
      <c r="C2298">
        <v>160</v>
      </c>
      <c r="D2298" s="1">
        <v>-174.3</v>
      </c>
      <c r="E2298" s="1">
        <v>-174.2</v>
      </c>
      <c r="G2298" s="1">
        <f t="shared" si="37"/>
        <v>0.10000000000002274</v>
      </c>
    </row>
    <row r="2299" spans="1:7">
      <c r="A2299" t="s">
        <v>27</v>
      </c>
      <c r="B2299" t="s">
        <v>11</v>
      </c>
      <c r="C2299">
        <v>161</v>
      </c>
      <c r="D2299" s="1">
        <v>-177.9</v>
      </c>
      <c r="E2299" s="1">
        <v>-169.4</v>
      </c>
      <c r="G2299" s="1">
        <f t="shared" si="37"/>
        <v>8.5</v>
      </c>
    </row>
    <row r="2300" spans="1:7">
      <c r="A2300" t="s">
        <v>27</v>
      </c>
      <c r="B2300" t="s">
        <v>5</v>
      </c>
      <c r="C2300">
        <v>162</v>
      </c>
      <c r="D2300" s="1">
        <v>-169.1</v>
      </c>
      <c r="E2300" s="1">
        <v>-174.2</v>
      </c>
      <c r="G2300" s="1">
        <f t="shared" si="37"/>
        <v>-5.0999999999999943</v>
      </c>
    </row>
    <row r="2301" spans="1:7">
      <c r="A2301" t="s">
        <v>27</v>
      </c>
      <c r="B2301" t="s">
        <v>11</v>
      </c>
      <c r="C2301">
        <v>163</v>
      </c>
      <c r="D2301" s="1">
        <v>169</v>
      </c>
      <c r="E2301" s="1">
        <v>178.2</v>
      </c>
      <c r="G2301" s="1">
        <f t="shared" si="37"/>
        <v>-9.1999999999999886</v>
      </c>
    </row>
    <row r="2302" spans="1:7">
      <c r="A2302" t="s">
        <v>27</v>
      </c>
      <c r="B2302" t="s">
        <v>14</v>
      </c>
      <c r="C2302">
        <v>164</v>
      </c>
      <c r="D2302" s="1">
        <v>177.7</v>
      </c>
      <c r="E2302" s="1">
        <v>179.3</v>
      </c>
      <c r="G2302" s="1">
        <f t="shared" si="37"/>
        <v>-1.6000000000000227</v>
      </c>
    </row>
    <row r="2303" spans="1:7">
      <c r="A2303" t="s">
        <v>27</v>
      </c>
      <c r="B2303" t="s">
        <v>10</v>
      </c>
      <c r="C2303">
        <v>165</v>
      </c>
      <c r="D2303" s="1">
        <v>-179</v>
      </c>
      <c r="E2303" s="1">
        <v>179.7</v>
      </c>
      <c r="G2303" s="1">
        <f t="shared" si="37"/>
        <v>-0.69999999999998863</v>
      </c>
    </row>
    <row r="2304" spans="1:7">
      <c r="A2304" t="s">
        <v>27</v>
      </c>
      <c r="B2304" t="s">
        <v>15</v>
      </c>
      <c r="C2304">
        <v>166</v>
      </c>
      <c r="D2304" s="1">
        <v>172.3</v>
      </c>
      <c r="E2304" s="1">
        <v>174.2</v>
      </c>
      <c r="G2304" s="1">
        <f t="shared" si="37"/>
        <v>-1.8999999999999773</v>
      </c>
    </row>
    <row r="2305" spans="1:7">
      <c r="A2305" t="s">
        <v>27</v>
      </c>
      <c r="B2305" t="s">
        <v>16</v>
      </c>
      <c r="C2305">
        <v>167</v>
      </c>
      <c r="D2305" s="1">
        <v>-178.8</v>
      </c>
      <c r="E2305" s="1">
        <v>172</v>
      </c>
      <c r="G2305" s="1">
        <f t="shared" si="37"/>
        <v>6.8000000000000114</v>
      </c>
    </row>
    <row r="2306" spans="1:7">
      <c r="A2306" t="s">
        <v>27</v>
      </c>
      <c r="B2306" t="s">
        <v>5</v>
      </c>
      <c r="C2306">
        <v>168</v>
      </c>
      <c r="D2306" s="1">
        <v>174.3</v>
      </c>
      <c r="E2306" s="1">
        <v>179.1</v>
      </c>
      <c r="G2306" s="1">
        <f t="shared" ref="G2306:G2369" si="38">ABS(D2306)-ABS(E2306)</f>
        <v>-4.7999999999999829</v>
      </c>
    </row>
    <row r="2307" spans="1:7">
      <c r="A2307" t="s">
        <v>27</v>
      </c>
      <c r="B2307" t="s">
        <v>18</v>
      </c>
      <c r="C2307">
        <v>169</v>
      </c>
      <c r="D2307" s="1">
        <v>179.9</v>
      </c>
      <c r="E2307" s="1">
        <v>-176.9</v>
      </c>
      <c r="G2307" s="1">
        <f t="shared" si="38"/>
        <v>3</v>
      </c>
    </row>
    <row r="2308" spans="1:7">
      <c r="A2308" t="s">
        <v>27</v>
      </c>
      <c r="B2308" t="s">
        <v>5</v>
      </c>
      <c r="C2308">
        <v>170</v>
      </c>
      <c r="D2308" s="1">
        <v>-164.3</v>
      </c>
      <c r="E2308" s="1">
        <v>-176.4</v>
      </c>
      <c r="G2308" s="1">
        <f t="shared" si="38"/>
        <v>-12.099999999999994</v>
      </c>
    </row>
    <row r="2309" spans="1:7">
      <c r="A2309" t="s">
        <v>27</v>
      </c>
      <c r="B2309" t="s">
        <v>14</v>
      </c>
      <c r="C2309">
        <v>171</v>
      </c>
      <c r="D2309" s="1">
        <v>-172.3</v>
      </c>
      <c r="E2309" s="1">
        <v>-177.8</v>
      </c>
      <c r="G2309" s="1">
        <f t="shared" si="38"/>
        <v>-5.5</v>
      </c>
    </row>
    <row r="2310" spans="1:7">
      <c r="A2310" t="s">
        <v>27</v>
      </c>
      <c r="B2310" t="s">
        <v>3</v>
      </c>
      <c r="C2310">
        <v>172</v>
      </c>
      <c r="D2310" s="1">
        <v>-177.3</v>
      </c>
      <c r="E2310" s="1">
        <v>-170.5</v>
      </c>
      <c r="G2310" s="1">
        <f t="shared" si="38"/>
        <v>6.8000000000000114</v>
      </c>
    </row>
    <row r="2311" spans="1:7">
      <c r="A2311" t="s">
        <v>27</v>
      </c>
      <c r="B2311" t="s">
        <v>19</v>
      </c>
      <c r="C2311">
        <v>173</v>
      </c>
      <c r="D2311" s="1">
        <v>-175.8</v>
      </c>
      <c r="E2311" s="1">
        <v>-176.2</v>
      </c>
      <c r="G2311" s="1">
        <f t="shared" si="38"/>
        <v>-0.39999999999997726</v>
      </c>
    </row>
    <row r="2312" spans="1:7">
      <c r="A2312" t="s">
        <v>27</v>
      </c>
      <c r="B2312" t="s">
        <v>9</v>
      </c>
      <c r="C2312">
        <v>174</v>
      </c>
      <c r="D2312" s="1">
        <v>165.3</v>
      </c>
      <c r="E2312" s="1">
        <v>170.6</v>
      </c>
      <c r="G2312" s="1">
        <f t="shared" si="38"/>
        <v>-5.2999999999999829</v>
      </c>
    </row>
    <row r="2313" spans="1:7">
      <c r="A2313" t="s">
        <v>27</v>
      </c>
      <c r="B2313" t="s">
        <v>2</v>
      </c>
      <c r="C2313">
        <v>175</v>
      </c>
      <c r="D2313" s="1">
        <v>176.8</v>
      </c>
      <c r="E2313" s="1">
        <v>-172.6</v>
      </c>
      <c r="G2313" s="1">
        <f t="shared" si="38"/>
        <v>4.2000000000000171</v>
      </c>
    </row>
    <row r="2314" spans="1:7">
      <c r="A2314" t="s">
        <v>27</v>
      </c>
      <c r="B2314" t="s">
        <v>18</v>
      </c>
      <c r="C2314">
        <v>176</v>
      </c>
      <c r="D2314" s="1">
        <v>-159.69999999999999</v>
      </c>
      <c r="E2314" s="1">
        <v>-170.3</v>
      </c>
      <c r="G2314" s="1">
        <f t="shared" si="38"/>
        <v>-10.600000000000023</v>
      </c>
    </row>
    <row r="2315" spans="1:7">
      <c r="A2315" t="s">
        <v>27</v>
      </c>
      <c r="B2315" t="s">
        <v>18</v>
      </c>
      <c r="C2315">
        <v>177</v>
      </c>
      <c r="D2315" s="1">
        <v>180</v>
      </c>
      <c r="E2315" s="1">
        <v>-173.1</v>
      </c>
      <c r="G2315" s="1">
        <f t="shared" si="38"/>
        <v>6.9000000000000057</v>
      </c>
    </row>
    <row r="2316" spans="1:7">
      <c r="A2316" t="s">
        <v>27</v>
      </c>
      <c r="B2316" t="s">
        <v>6</v>
      </c>
      <c r="C2316">
        <v>178</v>
      </c>
      <c r="D2316" s="1">
        <v>174.9</v>
      </c>
      <c r="E2316" s="1">
        <v>-176.2</v>
      </c>
      <c r="G2316" s="1">
        <f t="shared" si="38"/>
        <v>-1.2999999999999829</v>
      </c>
    </row>
    <row r="2317" spans="1:7">
      <c r="A2317" t="s">
        <v>27</v>
      </c>
      <c r="B2317" t="s">
        <v>1</v>
      </c>
      <c r="C2317">
        <v>179</v>
      </c>
      <c r="D2317" s="1">
        <v>174.9</v>
      </c>
      <c r="E2317" s="1">
        <v>-179.6</v>
      </c>
      <c r="G2317" s="1">
        <f t="shared" si="38"/>
        <v>-4.6999999999999886</v>
      </c>
    </row>
    <row r="2318" spans="1:7">
      <c r="A2318" t="s">
        <v>27</v>
      </c>
      <c r="B2318" t="s">
        <v>14</v>
      </c>
      <c r="C2318">
        <v>180</v>
      </c>
      <c r="D2318" s="1">
        <v>168.2</v>
      </c>
      <c r="E2318" s="1">
        <v>174.7</v>
      </c>
      <c r="G2318" s="1">
        <f t="shared" si="38"/>
        <v>-6.5</v>
      </c>
    </row>
    <row r="2319" spans="1:7">
      <c r="A2319" t="s">
        <v>27</v>
      </c>
      <c r="B2319" t="s">
        <v>2</v>
      </c>
      <c r="C2319">
        <v>181</v>
      </c>
      <c r="D2319" s="1">
        <v>179.4</v>
      </c>
      <c r="E2319" s="1">
        <v>-178.8</v>
      </c>
      <c r="G2319" s="1">
        <f t="shared" si="38"/>
        <v>0.59999999999999432</v>
      </c>
    </row>
    <row r="2320" spans="1:7">
      <c r="A2320" t="s">
        <v>27</v>
      </c>
      <c r="B2320" t="s">
        <v>16</v>
      </c>
      <c r="C2320">
        <v>182</v>
      </c>
      <c r="D2320" s="1">
        <v>-179.3</v>
      </c>
      <c r="E2320" s="1">
        <v>-178.2</v>
      </c>
      <c r="G2320" s="1">
        <f t="shared" si="38"/>
        <v>1.1000000000000227</v>
      </c>
    </row>
    <row r="2321" spans="1:7">
      <c r="A2321" t="s">
        <v>27</v>
      </c>
      <c r="B2321" t="s">
        <v>11</v>
      </c>
      <c r="C2321">
        <v>183</v>
      </c>
      <c r="D2321" s="1">
        <v>-179.2</v>
      </c>
      <c r="E2321" s="1">
        <v>176.7</v>
      </c>
      <c r="G2321" s="1">
        <f t="shared" si="38"/>
        <v>2.5</v>
      </c>
    </row>
    <row r="2322" spans="1:7">
      <c r="A2322" t="s">
        <v>27</v>
      </c>
      <c r="B2322" t="s">
        <v>3</v>
      </c>
      <c r="C2322">
        <v>184</v>
      </c>
      <c r="D2322" s="1">
        <v>173.2</v>
      </c>
      <c r="E2322" s="1">
        <v>175.5</v>
      </c>
      <c r="G2322" s="1">
        <f t="shared" si="38"/>
        <v>-2.3000000000000114</v>
      </c>
    </row>
    <row r="2323" spans="1:7">
      <c r="A2323" t="s">
        <v>27</v>
      </c>
      <c r="B2323" t="s">
        <v>15</v>
      </c>
      <c r="C2323">
        <v>185</v>
      </c>
      <c r="D2323" s="1">
        <v>174.6</v>
      </c>
      <c r="E2323" s="1">
        <v>175.2</v>
      </c>
      <c r="G2323" s="1">
        <f t="shared" si="38"/>
        <v>-0.59999999999999432</v>
      </c>
    </row>
    <row r="2324" spans="1:7">
      <c r="A2324" t="s">
        <v>27</v>
      </c>
      <c r="B2324" t="s">
        <v>2</v>
      </c>
      <c r="C2324">
        <v>186</v>
      </c>
      <c r="D2324" s="1">
        <v>175.4</v>
      </c>
      <c r="E2324" s="1">
        <v>177</v>
      </c>
      <c r="G2324" s="1">
        <f t="shared" si="38"/>
        <v>-1.5999999999999943</v>
      </c>
    </row>
    <row r="2325" spans="1:7">
      <c r="A2325" t="s">
        <v>27</v>
      </c>
      <c r="B2325" t="s">
        <v>6</v>
      </c>
      <c r="C2325">
        <v>187</v>
      </c>
      <c r="D2325" s="1">
        <v>180</v>
      </c>
      <c r="E2325" s="1">
        <v>177.2</v>
      </c>
      <c r="G2325" s="1">
        <f t="shared" si="38"/>
        <v>2.8000000000000114</v>
      </c>
    </row>
    <row r="2326" spans="1:7">
      <c r="A2326" t="s">
        <v>27</v>
      </c>
      <c r="B2326" t="s">
        <v>16</v>
      </c>
      <c r="C2326">
        <v>188</v>
      </c>
      <c r="D2326" s="1">
        <v>179.5</v>
      </c>
      <c r="E2326" s="1">
        <v>176</v>
      </c>
      <c r="G2326" s="1">
        <f t="shared" si="38"/>
        <v>3.5</v>
      </c>
    </row>
    <row r="2327" spans="1:7">
      <c r="A2327" t="s">
        <v>27</v>
      </c>
      <c r="B2327" t="s">
        <v>6</v>
      </c>
      <c r="C2327">
        <v>189</v>
      </c>
      <c r="D2327" s="1">
        <v>173</v>
      </c>
      <c r="E2327" s="1">
        <v>176.9</v>
      </c>
      <c r="G2327" s="1">
        <f t="shared" si="38"/>
        <v>-3.9000000000000057</v>
      </c>
    </row>
    <row r="2328" spans="1:7">
      <c r="A2328" t="s">
        <v>27</v>
      </c>
      <c r="B2328" t="s">
        <v>18</v>
      </c>
      <c r="C2328">
        <v>190</v>
      </c>
      <c r="D2328" s="1">
        <v>176.8</v>
      </c>
      <c r="E2328" s="1">
        <v>178.5</v>
      </c>
      <c r="G2328" s="1">
        <f t="shared" si="38"/>
        <v>-1.6999999999999886</v>
      </c>
    </row>
    <row r="2329" spans="1:7">
      <c r="A2329" t="s">
        <v>27</v>
      </c>
      <c r="B2329" t="s">
        <v>10</v>
      </c>
      <c r="C2329">
        <v>191</v>
      </c>
      <c r="D2329" s="1">
        <v>177.3</v>
      </c>
      <c r="E2329" s="1">
        <v>176.4</v>
      </c>
      <c r="G2329" s="1">
        <f t="shared" si="38"/>
        <v>0.90000000000000568</v>
      </c>
    </row>
    <row r="2330" spans="1:7">
      <c r="A2330" t="s">
        <v>27</v>
      </c>
      <c r="B2330" t="s">
        <v>5</v>
      </c>
      <c r="C2330">
        <v>192</v>
      </c>
      <c r="D2330" s="1">
        <v>-170</v>
      </c>
      <c r="E2330" s="1">
        <v>179</v>
      </c>
      <c r="G2330" s="1">
        <f t="shared" si="38"/>
        <v>-9</v>
      </c>
    </row>
    <row r="2331" spans="1:7">
      <c r="A2331" t="s">
        <v>27</v>
      </c>
      <c r="B2331" t="s">
        <v>4</v>
      </c>
      <c r="C2331">
        <v>193</v>
      </c>
      <c r="D2331" s="1">
        <v>164.7</v>
      </c>
      <c r="E2331" s="1">
        <v>-177.4</v>
      </c>
      <c r="G2331" s="1">
        <f t="shared" si="38"/>
        <v>-12.700000000000017</v>
      </c>
    </row>
    <row r="2332" spans="1:7">
      <c r="A2332" t="s">
        <v>27</v>
      </c>
      <c r="B2332" t="s">
        <v>7</v>
      </c>
      <c r="C2332">
        <v>194</v>
      </c>
      <c r="D2332" s="1">
        <v>174</v>
      </c>
      <c r="E2332" s="1">
        <v>179.9</v>
      </c>
      <c r="G2332" s="1">
        <f t="shared" si="38"/>
        <v>-5.9000000000000057</v>
      </c>
    </row>
    <row r="2333" spans="1:7">
      <c r="A2333" t="s">
        <v>27</v>
      </c>
      <c r="B2333" t="s">
        <v>19</v>
      </c>
      <c r="C2333">
        <v>195</v>
      </c>
      <c r="D2333" s="1">
        <v>-179.8</v>
      </c>
      <c r="E2333" s="1">
        <v>177.7</v>
      </c>
      <c r="G2333" s="1">
        <f t="shared" si="38"/>
        <v>2.1000000000000227</v>
      </c>
    </row>
    <row r="2334" spans="1:7">
      <c r="A2334" t="s">
        <v>27</v>
      </c>
      <c r="B2334" t="s">
        <v>6</v>
      </c>
      <c r="C2334">
        <v>196</v>
      </c>
      <c r="D2334" s="1">
        <v>172.1</v>
      </c>
      <c r="E2334" s="1">
        <v>-171.9</v>
      </c>
      <c r="G2334" s="1">
        <f t="shared" si="38"/>
        <v>0.19999999999998863</v>
      </c>
    </row>
    <row r="2335" spans="1:7">
      <c r="A2335" t="s">
        <v>27</v>
      </c>
      <c r="B2335" t="s">
        <v>9</v>
      </c>
      <c r="C2335">
        <v>197</v>
      </c>
      <c r="D2335" s="1">
        <v>174.3</v>
      </c>
      <c r="E2335" s="1">
        <v>173.4</v>
      </c>
      <c r="G2335" s="1">
        <f t="shared" si="38"/>
        <v>0.90000000000000568</v>
      </c>
    </row>
    <row r="2336" spans="1:7">
      <c r="A2336" t="s">
        <v>27</v>
      </c>
      <c r="B2336" t="s">
        <v>10</v>
      </c>
      <c r="C2336">
        <v>198</v>
      </c>
      <c r="D2336" s="1">
        <v>-178.9</v>
      </c>
      <c r="E2336" s="1">
        <v>177.9</v>
      </c>
      <c r="G2336" s="1">
        <f t="shared" si="38"/>
        <v>1</v>
      </c>
    </row>
    <row r="2337" spans="1:7">
      <c r="A2337" t="s">
        <v>27</v>
      </c>
      <c r="B2337" t="s">
        <v>15</v>
      </c>
      <c r="C2337">
        <v>199</v>
      </c>
      <c r="D2337" s="1">
        <v>174.8</v>
      </c>
      <c r="E2337" s="1">
        <v>177.2</v>
      </c>
      <c r="G2337" s="1">
        <f t="shared" si="38"/>
        <v>-2.3999999999999773</v>
      </c>
    </row>
    <row r="2338" spans="1:7">
      <c r="A2338" t="s">
        <v>27</v>
      </c>
      <c r="B2338" t="s">
        <v>7</v>
      </c>
      <c r="C2338">
        <v>200</v>
      </c>
      <c r="D2338" s="1">
        <v>168.5</v>
      </c>
      <c r="E2338" s="1">
        <v>177.3</v>
      </c>
      <c r="G2338" s="1">
        <f t="shared" si="38"/>
        <v>-8.8000000000000114</v>
      </c>
    </row>
    <row r="2339" spans="1:7">
      <c r="A2339" t="s">
        <v>27</v>
      </c>
      <c r="B2339" t="s">
        <v>11</v>
      </c>
      <c r="C2339">
        <v>201</v>
      </c>
      <c r="D2339" s="1">
        <v>175.4</v>
      </c>
      <c r="E2339" s="1">
        <v>178.7</v>
      </c>
      <c r="G2339" s="1">
        <f t="shared" si="38"/>
        <v>-3.2999999999999829</v>
      </c>
    </row>
    <row r="2340" spans="1:7">
      <c r="A2340" t="s">
        <v>27</v>
      </c>
      <c r="B2340" t="s">
        <v>6</v>
      </c>
      <c r="C2340">
        <v>202</v>
      </c>
      <c r="D2340" s="1">
        <v>-177.2</v>
      </c>
      <c r="E2340" s="1">
        <v>178.2</v>
      </c>
      <c r="G2340" s="1">
        <f t="shared" si="38"/>
        <v>-1</v>
      </c>
    </row>
    <row r="2341" spans="1:7">
      <c r="A2341" t="s">
        <v>27</v>
      </c>
      <c r="B2341" t="s">
        <v>5</v>
      </c>
      <c r="C2341">
        <v>203</v>
      </c>
      <c r="D2341" s="1">
        <v>174.8</v>
      </c>
      <c r="E2341" s="1">
        <v>175.3</v>
      </c>
      <c r="G2341" s="1">
        <f t="shared" si="38"/>
        <v>-0.5</v>
      </c>
    </row>
    <row r="2342" spans="1:7">
      <c r="A2342" t="s">
        <v>27</v>
      </c>
      <c r="B2342" t="s">
        <v>16</v>
      </c>
      <c r="C2342">
        <v>204</v>
      </c>
      <c r="D2342" s="1">
        <v>177.4</v>
      </c>
      <c r="E2342" s="1">
        <v>178</v>
      </c>
      <c r="G2342" s="1">
        <f t="shared" si="38"/>
        <v>-0.59999999999999432</v>
      </c>
    </row>
    <row r="2343" spans="1:7">
      <c r="A2343" t="s">
        <v>27</v>
      </c>
      <c r="B2343" t="s">
        <v>11</v>
      </c>
      <c r="C2343">
        <v>205</v>
      </c>
      <c r="D2343" s="1">
        <v>178.9</v>
      </c>
      <c r="E2343" s="1">
        <v>178.6</v>
      </c>
      <c r="G2343" s="1">
        <f t="shared" si="38"/>
        <v>0.30000000000001137</v>
      </c>
    </row>
    <row r="2344" spans="1:7">
      <c r="A2344" t="s">
        <v>27</v>
      </c>
      <c r="B2344" t="s">
        <v>6</v>
      </c>
      <c r="C2344">
        <v>206</v>
      </c>
      <c r="D2344" s="1">
        <v>170</v>
      </c>
      <c r="E2344" s="1">
        <v>173.7</v>
      </c>
      <c r="G2344" s="1">
        <f t="shared" si="38"/>
        <v>-3.6999999999999886</v>
      </c>
    </row>
    <row r="2345" spans="1:7">
      <c r="A2345" t="s">
        <v>27</v>
      </c>
      <c r="B2345" t="s">
        <v>12</v>
      </c>
      <c r="C2345">
        <v>207</v>
      </c>
      <c r="D2345" s="1">
        <v>172.4</v>
      </c>
      <c r="E2345" s="1">
        <v>178</v>
      </c>
      <c r="G2345" s="1">
        <f t="shared" si="38"/>
        <v>-5.5999999999999943</v>
      </c>
    </row>
    <row r="2346" spans="1:7">
      <c r="A2346" t="s">
        <v>27</v>
      </c>
      <c r="B2346" t="s">
        <v>2</v>
      </c>
      <c r="C2346">
        <v>208</v>
      </c>
      <c r="D2346" s="1">
        <v>-177</v>
      </c>
      <c r="E2346" s="1">
        <v>-178.6</v>
      </c>
      <c r="G2346" s="1">
        <f t="shared" si="38"/>
        <v>-1.5999999999999943</v>
      </c>
    </row>
    <row r="2347" spans="1:7">
      <c r="A2347" t="s">
        <v>27</v>
      </c>
      <c r="B2347" t="s">
        <v>20</v>
      </c>
      <c r="C2347">
        <v>209</v>
      </c>
      <c r="D2347" s="1">
        <v>179.3</v>
      </c>
      <c r="E2347" s="1">
        <v>177.7</v>
      </c>
      <c r="G2347" s="1">
        <f t="shared" si="38"/>
        <v>1.6000000000000227</v>
      </c>
    </row>
    <row r="2348" spans="1:7">
      <c r="A2348" t="s">
        <v>27</v>
      </c>
      <c r="B2348" t="s">
        <v>16</v>
      </c>
      <c r="C2348">
        <v>210</v>
      </c>
      <c r="D2348" s="1">
        <v>169.2</v>
      </c>
      <c r="E2348" s="1">
        <v>173.1</v>
      </c>
      <c r="G2348" s="1">
        <f t="shared" si="38"/>
        <v>-3.9000000000000057</v>
      </c>
    </row>
    <row r="2349" spans="1:7">
      <c r="A2349" t="s">
        <v>27</v>
      </c>
      <c r="B2349" t="s">
        <v>4</v>
      </c>
      <c r="C2349">
        <v>211</v>
      </c>
      <c r="D2349" s="1">
        <v>-177.2</v>
      </c>
      <c r="E2349" s="1">
        <v>178.7</v>
      </c>
      <c r="G2349" s="1">
        <f t="shared" si="38"/>
        <v>-1.5</v>
      </c>
    </row>
    <row r="2350" spans="1:7">
      <c r="A2350" t="s">
        <v>27</v>
      </c>
      <c r="B2350" t="s">
        <v>5</v>
      </c>
      <c r="C2350">
        <v>212</v>
      </c>
      <c r="D2350" s="1">
        <v>178.6</v>
      </c>
      <c r="E2350" s="1">
        <v>178.6</v>
      </c>
      <c r="G2350" s="1">
        <f t="shared" si="38"/>
        <v>0</v>
      </c>
    </row>
    <row r="2351" spans="1:7">
      <c r="A2351" t="s">
        <v>27</v>
      </c>
      <c r="B2351" t="s">
        <v>2</v>
      </c>
      <c r="C2351">
        <v>213</v>
      </c>
      <c r="D2351" s="1">
        <v>-176.5</v>
      </c>
      <c r="E2351" s="1">
        <v>-180</v>
      </c>
      <c r="G2351" s="1">
        <f t="shared" si="38"/>
        <v>-3.5</v>
      </c>
    </row>
    <row r="2352" spans="1:7">
      <c r="A2352" t="s">
        <v>27</v>
      </c>
      <c r="B2352" t="s">
        <v>15</v>
      </c>
      <c r="C2352">
        <v>214</v>
      </c>
      <c r="D2352" s="1">
        <v>170.9</v>
      </c>
      <c r="E2352" s="1">
        <v>178.7</v>
      </c>
      <c r="G2352" s="1">
        <f t="shared" si="38"/>
        <v>-7.7999999999999829</v>
      </c>
    </row>
    <row r="2353" spans="1:7">
      <c r="A2353" t="s">
        <v>27</v>
      </c>
      <c r="B2353" t="s">
        <v>19</v>
      </c>
      <c r="C2353">
        <v>215</v>
      </c>
      <c r="D2353" s="1">
        <v>-178.2</v>
      </c>
      <c r="E2353" s="1">
        <v>-173.5</v>
      </c>
      <c r="G2353" s="1">
        <f t="shared" si="38"/>
        <v>4.6999999999999886</v>
      </c>
    </row>
    <row r="2354" spans="1:7">
      <c r="A2354" t="s">
        <v>27</v>
      </c>
      <c r="B2354" t="s">
        <v>4</v>
      </c>
      <c r="C2354">
        <v>216</v>
      </c>
      <c r="D2354" s="1">
        <v>-178.6</v>
      </c>
      <c r="E2354" s="1">
        <v>175.4</v>
      </c>
      <c r="G2354" s="1">
        <f t="shared" si="38"/>
        <v>3.1999999999999886</v>
      </c>
    </row>
    <row r="2355" spans="1:7">
      <c r="A2355" t="s">
        <v>27</v>
      </c>
      <c r="B2355" t="s">
        <v>17</v>
      </c>
      <c r="C2355">
        <v>217</v>
      </c>
      <c r="D2355" s="1">
        <v>-172.6</v>
      </c>
      <c r="E2355" s="1">
        <v>-177.4</v>
      </c>
      <c r="G2355" s="1">
        <f t="shared" si="38"/>
        <v>-4.8000000000000114</v>
      </c>
    </row>
    <row r="2356" spans="1:7">
      <c r="A2356" t="s">
        <v>27</v>
      </c>
      <c r="B2356" t="s">
        <v>14</v>
      </c>
      <c r="C2356">
        <v>218</v>
      </c>
      <c r="D2356" s="1">
        <v>175.7</v>
      </c>
      <c r="E2356" s="1">
        <v>177.7</v>
      </c>
      <c r="G2356" s="1">
        <f t="shared" si="38"/>
        <v>-2</v>
      </c>
    </row>
    <row r="2357" spans="1:7">
      <c r="A2357" t="s">
        <v>27</v>
      </c>
      <c r="B2357" t="s">
        <v>16</v>
      </c>
      <c r="C2357">
        <v>219</v>
      </c>
      <c r="D2357" s="1">
        <v>-170.7</v>
      </c>
      <c r="E2357" s="1">
        <v>-176.7</v>
      </c>
      <c r="G2357" s="1">
        <f t="shared" si="38"/>
        <v>-6</v>
      </c>
    </row>
    <row r="2358" spans="1:7">
      <c r="A2358" t="s">
        <v>27</v>
      </c>
      <c r="B2358" t="s">
        <v>15</v>
      </c>
      <c r="C2358">
        <v>220</v>
      </c>
      <c r="D2358" s="1">
        <v>172</v>
      </c>
      <c r="E2358" s="1">
        <v>176.7</v>
      </c>
      <c r="G2358" s="1">
        <f t="shared" si="38"/>
        <v>-4.6999999999999886</v>
      </c>
    </row>
    <row r="2359" spans="1:7">
      <c r="A2359" t="s">
        <v>27</v>
      </c>
      <c r="B2359" t="s">
        <v>10</v>
      </c>
      <c r="C2359">
        <v>221</v>
      </c>
      <c r="D2359" s="1">
        <v>-173.9</v>
      </c>
      <c r="E2359" s="1">
        <v>-176.9</v>
      </c>
      <c r="G2359" s="1">
        <f t="shared" si="38"/>
        <v>-3</v>
      </c>
    </row>
    <row r="2360" spans="1:7">
      <c r="A2360" t="s">
        <v>27</v>
      </c>
      <c r="B2360" t="s">
        <v>19</v>
      </c>
      <c r="C2360">
        <v>222</v>
      </c>
      <c r="D2360" s="1">
        <v>170</v>
      </c>
      <c r="E2360" s="1">
        <v>179.7</v>
      </c>
      <c r="G2360" s="1">
        <f t="shared" si="38"/>
        <v>-9.6999999999999886</v>
      </c>
    </row>
    <row r="2361" spans="1:7">
      <c r="A2361" t="s">
        <v>27</v>
      </c>
      <c r="B2361" t="s">
        <v>19</v>
      </c>
      <c r="C2361">
        <v>223</v>
      </c>
      <c r="D2361" s="1">
        <v>-177.3</v>
      </c>
      <c r="E2361" s="1">
        <v>-175.8</v>
      </c>
      <c r="G2361" s="1">
        <f t="shared" si="38"/>
        <v>1.5</v>
      </c>
    </row>
    <row r="2362" spans="1:7">
      <c r="A2362" t="s">
        <v>27</v>
      </c>
      <c r="B2362" t="s">
        <v>6</v>
      </c>
      <c r="C2362">
        <v>224</v>
      </c>
      <c r="D2362" s="1">
        <v>176.9</v>
      </c>
      <c r="E2362" s="1">
        <v>179.5</v>
      </c>
      <c r="G2362" s="1">
        <f t="shared" si="38"/>
        <v>-2.5999999999999943</v>
      </c>
    </row>
    <row r="2363" spans="1:7">
      <c r="A2363" t="s">
        <v>27</v>
      </c>
      <c r="B2363" t="s">
        <v>12</v>
      </c>
      <c r="C2363">
        <v>225</v>
      </c>
      <c r="D2363" s="1">
        <v>177.2</v>
      </c>
      <c r="E2363" s="1">
        <v>176.1</v>
      </c>
      <c r="G2363" s="1">
        <f t="shared" si="38"/>
        <v>1.0999999999999943</v>
      </c>
    </row>
    <row r="2364" spans="1:7">
      <c r="A2364" t="s">
        <v>27</v>
      </c>
      <c r="B2364" t="s">
        <v>5</v>
      </c>
      <c r="C2364">
        <v>226</v>
      </c>
      <c r="D2364" s="1">
        <v>178.5</v>
      </c>
      <c r="E2364" s="1">
        <v>177</v>
      </c>
      <c r="G2364" s="1">
        <f t="shared" si="38"/>
        <v>1.5</v>
      </c>
    </row>
    <row r="2365" spans="1:7">
      <c r="A2365" t="s">
        <v>27</v>
      </c>
      <c r="B2365" t="s">
        <v>6</v>
      </c>
      <c r="C2365">
        <v>227</v>
      </c>
      <c r="D2365" s="1">
        <v>-173.9</v>
      </c>
      <c r="E2365" s="1">
        <v>177.2</v>
      </c>
      <c r="G2365" s="1">
        <f t="shared" si="38"/>
        <v>-3.2999999999999829</v>
      </c>
    </row>
    <row r="2366" spans="1:7">
      <c r="A2366" t="s">
        <v>27</v>
      </c>
      <c r="B2366" t="s">
        <v>6</v>
      </c>
      <c r="C2366">
        <v>228</v>
      </c>
      <c r="D2366" s="1">
        <v>170.4</v>
      </c>
      <c r="E2366" s="1">
        <v>-179.4</v>
      </c>
      <c r="G2366" s="1">
        <f t="shared" si="38"/>
        <v>-9</v>
      </c>
    </row>
    <row r="2367" spans="1:7">
      <c r="A2367" t="s">
        <v>27</v>
      </c>
      <c r="B2367" t="s">
        <v>18</v>
      </c>
      <c r="C2367">
        <v>229</v>
      </c>
      <c r="D2367" s="1">
        <v>-174.7</v>
      </c>
      <c r="E2367" s="1">
        <v>173.6</v>
      </c>
      <c r="G2367" s="1">
        <f t="shared" si="38"/>
        <v>1.0999999999999943</v>
      </c>
    </row>
    <row r="2368" spans="1:7">
      <c r="A2368" t="s">
        <v>27</v>
      </c>
      <c r="B2368" t="s">
        <v>12</v>
      </c>
      <c r="C2368">
        <v>230</v>
      </c>
      <c r="D2368" s="1">
        <v>-178.4</v>
      </c>
      <c r="E2368" s="1">
        <v>177.8</v>
      </c>
      <c r="G2368" s="1">
        <f t="shared" si="38"/>
        <v>0.59999999999999432</v>
      </c>
    </row>
    <row r="2369" spans="1:7">
      <c r="A2369" t="s">
        <v>27</v>
      </c>
      <c r="B2369" t="s">
        <v>1</v>
      </c>
      <c r="C2369">
        <v>231</v>
      </c>
      <c r="D2369" s="1">
        <v>172.8</v>
      </c>
      <c r="E2369" s="1">
        <v>173.6</v>
      </c>
      <c r="G2369" s="1">
        <f t="shared" si="38"/>
        <v>-0.79999999999998295</v>
      </c>
    </row>
    <row r="2370" spans="1:7">
      <c r="A2370" t="s">
        <v>27</v>
      </c>
      <c r="B2370" t="s">
        <v>5</v>
      </c>
      <c r="C2370">
        <v>232</v>
      </c>
      <c r="D2370" s="1">
        <v>-177.2</v>
      </c>
      <c r="E2370" s="1">
        <v>175.9</v>
      </c>
      <c r="G2370" s="1">
        <f t="shared" ref="G2370:G2433" si="39">ABS(D2370)-ABS(E2370)</f>
        <v>1.2999999999999829</v>
      </c>
    </row>
    <row r="2371" spans="1:7">
      <c r="A2371" t="s">
        <v>27</v>
      </c>
      <c r="B2371" t="s">
        <v>3</v>
      </c>
      <c r="C2371">
        <v>233</v>
      </c>
      <c r="D2371" s="1">
        <v>178.4</v>
      </c>
      <c r="E2371" s="1">
        <v>178.4</v>
      </c>
      <c r="G2371" s="1">
        <f t="shared" si="39"/>
        <v>0</v>
      </c>
    </row>
    <row r="2372" spans="1:7">
      <c r="A2372" t="s">
        <v>27</v>
      </c>
      <c r="B2372" t="s">
        <v>11</v>
      </c>
      <c r="C2372">
        <v>234</v>
      </c>
      <c r="D2372" s="1">
        <v>167.2</v>
      </c>
      <c r="E2372" s="1">
        <v>172.9</v>
      </c>
      <c r="G2372" s="1">
        <f t="shared" si="39"/>
        <v>-5.7000000000000171</v>
      </c>
    </row>
    <row r="2373" spans="1:7">
      <c r="A2373" t="s">
        <v>27</v>
      </c>
      <c r="B2373" t="s">
        <v>6</v>
      </c>
      <c r="C2373">
        <v>235</v>
      </c>
      <c r="D2373" s="1">
        <v>177.8</v>
      </c>
      <c r="E2373" s="1">
        <v>-177.9</v>
      </c>
      <c r="G2373" s="1">
        <f t="shared" si="39"/>
        <v>-9.9999999999994316E-2</v>
      </c>
    </row>
    <row r="2374" spans="1:7">
      <c r="A2374" t="s">
        <v>27</v>
      </c>
      <c r="B2374" t="s">
        <v>2</v>
      </c>
      <c r="C2374">
        <v>236</v>
      </c>
      <c r="D2374" s="1">
        <v>-178.7</v>
      </c>
      <c r="E2374" s="1">
        <v>-176.3</v>
      </c>
      <c r="G2374" s="1">
        <f t="shared" si="39"/>
        <v>2.3999999999999773</v>
      </c>
    </row>
    <row r="2375" spans="1:7">
      <c r="A2375" t="s">
        <v>27</v>
      </c>
      <c r="B2375" t="s">
        <v>2</v>
      </c>
      <c r="C2375">
        <v>237</v>
      </c>
      <c r="D2375" s="1">
        <v>-170.3</v>
      </c>
      <c r="E2375" s="1">
        <v>179.6</v>
      </c>
      <c r="G2375" s="1">
        <f t="shared" si="39"/>
        <v>-9.2999999999999829</v>
      </c>
    </row>
    <row r="2376" spans="1:7">
      <c r="A2376" t="s">
        <v>27</v>
      </c>
      <c r="B2376" t="s">
        <v>9</v>
      </c>
      <c r="C2376">
        <v>238</v>
      </c>
      <c r="D2376" s="1">
        <v>177.4</v>
      </c>
      <c r="E2376" s="1">
        <v>170.4</v>
      </c>
      <c r="G2376" s="1">
        <f t="shared" si="39"/>
        <v>7</v>
      </c>
    </row>
    <row r="2377" spans="1:7">
      <c r="A2377" t="s">
        <v>27</v>
      </c>
      <c r="B2377" t="s">
        <v>6</v>
      </c>
      <c r="C2377">
        <v>239</v>
      </c>
      <c r="D2377" s="1">
        <v>175.5</v>
      </c>
      <c r="E2377" s="1">
        <v>-179.5</v>
      </c>
      <c r="G2377" s="1">
        <f t="shared" si="39"/>
        <v>-4</v>
      </c>
    </row>
    <row r="2378" spans="1:7">
      <c r="A2378" t="s">
        <v>27</v>
      </c>
      <c r="B2378" t="s">
        <v>7</v>
      </c>
      <c r="C2378">
        <v>240</v>
      </c>
      <c r="D2378" s="1">
        <v>177.7</v>
      </c>
      <c r="E2378" s="1">
        <v>177.1</v>
      </c>
      <c r="G2378" s="1">
        <f t="shared" si="39"/>
        <v>0.59999999999999432</v>
      </c>
    </row>
    <row r="2379" spans="1:7">
      <c r="A2379" t="s">
        <v>27</v>
      </c>
      <c r="B2379" t="s">
        <v>17</v>
      </c>
      <c r="C2379">
        <v>241</v>
      </c>
      <c r="D2379" s="1">
        <v>-170.5</v>
      </c>
      <c r="E2379" s="1">
        <v>-180</v>
      </c>
      <c r="G2379" s="1">
        <f t="shared" si="39"/>
        <v>-9.5</v>
      </c>
    </row>
    <row r="2380" spans="1:7">
      <c r="A2380" t="s">
        <v>27</v>
      </c>
      <c r="B2380" t="s">
        <v>12</v>
      </c>
      <c r="C2380">
        <v>242</v>
      </c>
      <c r="D2380" s="1">
        <v>167.8</v>
      </c>
      <c r="E2380" s="1">
        <v>173.4</v>
      </c>
      <c r="G2380" s="1">
        <f t="shared" si="39"/>
        <v>-5.5999999999999943</v>
      </c>
    </row>
    <row r="2381" spans="1:7">
      <c r="A2381" t="s">
        <v>27</v>
      </c>
      <c r="B2381" t="s">
        <v>12</v>
      </c>
      <c r="C2381">
        <v>243</v>
      </c>
      <c r="D2381" s="1">
        <v>179.2</v>
      </c>
      <c r="E2381" s="1">
        <v>179.7</v>
      </c>
      <c r="G2381" s="1">
        <f t="shared" si="39"/>
        <v>-0.5</v>
      </c>
    </row>
    <row r="2382" spans="1:7">
      <c r="A2382" t="s">
        <v>27</v>
      </c>
      <c r="B2382" t="s">
        <v>5</v>
      </c>
      <c r="C2382">
        <v>244</v>
      </c>
      <c r="D2382" s="1">
        <v>171.6</v>
      </c>
      <c r="E2382" s="1">
        <v>174.2</v>
      </c>
      <c r="G2382" s="1">
        <f t="shared" si="39"/>
        <v>-2.5999999999999943</v>
      </c>
    </row>
    <row r="2383" spans="1:7">
      <c r="A2383" t="s">
        <v>27</v>
      </c>
      <c r="B2383" t="s">
        <v>12</v>
      </c>
      <c r="C2383">
        <v>245</v>
      </c>
      <c r="D2383" s="1">
        <v>177.3</v>
      </c>
      <c r="E2383" s="1">
        <v>178.7</v>
      </c>
      <c r="G2383" s="1">
        <f t="shared" si="39"/>
        <v>-1.3999999999999773</v>
      </c>
    </row>
    <row r="2384" spans="1:7">
      <c r="A2384" t="s">
        <v>27</v>
      </c>
      <c r="B2384" t="s">
        <v>6</v>
      </c>
      <c r="C2384">
        <v>246</v>
      </c>
      <c r="D2384" s="1">
        <v>178</v>
      </c>
      <c r="E2384" s="1">
        <v>179.6</v>
      </c>
      <c r="G2384" s="1">
        <f t="shared" si="39"/>
        <v>-1.5999999999999943</v>
      </c>
    </row>
    <row r="2385" spans="1:7">
      <c r="A2385" t="s">
        <v>27</v>
      </c>
      <c r="B2385" t="s">
        <v>17</v>
      </c>
      <c r="C2385">
        <v>247</v>
      </c>
      <c r="D2385" s="1">
        <v>170</v>
      </c>
      <c r="E2385" s="1">
        <v>177.3</v>
      </c>
      <c r="G2385" s="1">
        <f t="shared" si="39"/>
        <v>-7.3000000000000114</v>
      </c>
    </row>
    <row r="2386" spans="1:7">
      <c r="A2386" t="s">
        <v>27</v>
      </c>
      <c r="B2386" t="s">
        <v>9</v>
      </c>
      <c r="C2386">
        <v>248</v>
      </c>
      <c r="D2386" s="1">
        <v>173.2</v>
      </c>
      <c r="E2386" s="1">
        <v>174.5</v>
      </c>
      <c r="G2386" s="1">
        <f t="shared" si="39"/>
        <v>-1.3000000000000114</v>
      </c>
    </row>
    <row r="2387" spans="1:7">
      <c r="A2387" t="s">
        <v>27</v>
      </c>
      <c r="B2387" t="s">
        <v>2</v>
      </c>
      <c r="C2387">
        <v>249</v>
      </c>
      <c r="D2387" s="1">
        <v>175.7</v>
      </c>
      <c r="E2387" s="1">
        <v>170.1</v>
      </c>
      <c r="G2387" s="1">
        <f t="shared" si="39"/>
        <v>5.5999999999999943</v>
      </c>
    </row>
    <row r="2388" spans="1:7">
      <c r="A2388" t="s">
        <v>28</v>
      </c>
      <c r="B2388" t="s">
        <v>9</v>
      </c>
      <c r="C2388">
        <v>138</v>
      </c>
      <c r="D2388" s="1">
        <v>171.7</v>
      </c>
      <c r="E2388" s="1">
        <v>-175.9</v>
      </c>
      <c r="G2388" s="1">
        <f t="shared" si="39"/>
        <v>-4.2000000000000171</v>
      </c>
    </row>
    <row r="2389" spans="1:7">
      <c r="A2389" t="s">
        <v>28</v>
      </c>
      <c r="B2389" t="s">
        <v>15</v>
      </c>
      <c r="C2389">
        <v>139</v>
      </c>
      <c r="D2389" s="1">
        <v>-177.2</v>
      </c>
      <c r="E2389" s="1">
        <v>177.8</v>
      </c>
      <c r="G2389" s="1">
        <f t="shared" si="39"/>
        <v>-0.60000000000002274</v>
      </c>
    </row>
    <row r="2390" spans="1:7">
      <c r="A2390" t="s">
        <v>28</v>
      </c>
      <c r="B2390" t="s">
        <v>14</v>
      </c>
      <c r="C2390">
        <v>140</v>
      </c>
      <c r="D2390" s="1">
        <v>178.3</v>
      </c>
      <c r="E2390" s="1">
        <v>178.6</v>
      </c>
      <c r="G2390" s="1">
        <f t="shared" si="39"/>
        <v>-0.29999999999998295</v>
      </c>
    </row>
    <row r="2391" spans="1:7">
      <c r="A2391" t="s">
        <v>28</v>
      </c>
      <c r="B2391" t="s">
        <v>18</v>
      </c>
      <c r="C2391">
        <v>141</v>
      </c>
      <c r="D2391" s="1">
        <v>-178.2</v>
      </c>
      <c r="E2391" s="1">
        <v>175.9</v>
      </c>
      <c r="G2391" s="1">
        <f t="shared" si="39"/>
        <v>2.2999999999999829</v>
      </c>
    </row>
    <row r="2392" spans="1:7">
      <c r="A2392" t="s">
        <v>28</v>
      </c>
      <c r="B2392" t="s">
        <v>8</v>
      </c>
      <c r="C2392">
        <v>142</v>
      </c>
      <c r="D2392" s="1">
        <v>-177.7</v>
      </c>
      <c r="E2392" s="1">
        <v>179.8</v>
      </c>
      <c r="G2392" s="1">
        <f t="shared" si="39"/>
        <v>-2.1000000000000227</v>
      </c>
    </row>
    <row r="2393" spans="1:7">
      <c r="A2393" t="s">
        <v>28</v>
      </c>
      <c r="B2393" t="s">
        <v>8</v>
      </c>
      <c r="C2393">
        <v>143</v>
      </c>
      <c r="D2393" s="1">
        <v>175.4</v>
      </c>
      <c r="E2393" s="1">
        <v>-179</v>
      </c>
      <c r="G2393" s="1">
        <f t="shared" si="39"/>
        <v>-3.5999999999999943</v>
      </c>
    </row>
    <row r="2394" spans="1:7">
      <c r="A2394" t="s">
        <v>28</v>
      </c>
      <c r="B2394" t="s">
        <v>12</v>
      </c>
      <c r="C2394">
        <v>144</v>
      </c>
      <c r="D2394" s="1">
        <v>-178.1</v>
      </c>
      <c r="E2394" s="1">
        <v>-179.6</v>
      </c>
      <c r="G2394" s="1">
        <f t="shared" si="39"/>
        <v>-1.5</v>
      </c>
    </row>
    <row r="2395" spans="1:7">
      <c r="A2395" t="s">
        <v>28</v>
      </c>
      <c r="B2395" t="s">
        <v>12</v>
      </c>
      <c r="C2395">
        <v>145</v>
      </c>
      <c r="D2395" s="1">
        <v>171.8</v>
      </c>
      <c r="E2395" s="1">
        <v>173.5</v>
      </c>
      <c r="G2395" s="1">
        <f t="shared" si="39"/>
        <v>-1.6999999999999886</v>
      </c>
    </row>
    <row r="2396" spans="1:7">
      <c r="A2396" t="s">
        <v>28</v>
      </c>
      <c r="B2396" t="s">
        <v>7</v>
      </c>
      <c r="C2396">
        <v>146</v>
      </c>
      <c r="D2396" s="1">
        <v>174.8</v>
      </c>
      <c r="E2396" s="1">
        <v>174.4</v>
      </c>
      <c r="G2396" s="1">
        <f t="shared" si="39"/>
        <v>0.40000000000000568</v>
      </c>
    </row>
    <row r="2397" spans="1:7">
      <c r="A2397" t="s">
        <v>28</v>
      </c>
      <c r="B2397" t="s">
        <v>1</v>
      </c>
      <c r="C2397">
        <v>147</v>
      </c>
      <c r="D2397" s="1">
        <v>176</v>
      </c>
      <c r="E2397" s="1">
        <v>-179.8</v>
      </c>
      <c r="G2397" s="1">
        <f t="shared" si="39"/>
        <v>-3.8000000000000114</v>
      </c>
    </row>
    <row r="2398" spans="1:7">
      <c r="A2398" t="s">
        <v>28</v>
      </c>
      <c r="B2398" t="s">
        <v>11</v>
      </c>
      <c r="C2398">
        <v>148</v>
      </c>
      <c r="D2398" s="1">
        <v>179.6</v>
      </c>
      <c r="E2398" s="1">
        <v>-177.2</v>
      </c>
      <c r="G2398" s="1">
        <f t="shared" si="39"/>
        <v>2.4000000000000057</v>
      </c>
    </row>
    <row r="2399" spans="1:7">
      <c r="A2399" t="s">
        <v>28</v>
      </c>
      <c r="B2399" t="s">
        <v>12</v>
      </c>
      <c r="C2399">
        <v>149</v>
      </c>
      <c r="D2399" s="1">
        <v>-180</v>
      </c>
      <c r="E2399" s="1">
        <v>178.8</v>
      </c>
      <c r="G2399" s="1">
        <f t="shared" si="39"/>
        <v>1.1999999999999886</v>
      </c>
    </row>
    <row r="2400" spans="1:7">
      <c r="A2400" t="s">
        <v>28</v>
      </c>
      <c r="B2400" t="s">
        <v>17</v>
      </c>
      <c r="C2400">
        <v>150</v>
      </c>
      <c r="D2400" s="1">
        <v>-174.6</v>
      </c>
      <c r="E2400" s="1">
        <v>175.8</v>
      </c>
      <c r="G2400" s="1">
        <f t="shared" si="39"/>
        <v>-1.2000000000000171</v>
      </c>
    </row>
    <row r="2401" spans="1:7">
      <c r="A2401" t="s">
        <v>28</v>
      </c>
      <c r="B2401" t="s">
        <v>8</v>
      </c>
      <c r="C2401">
        <v>151</v>
      </c>
      <c r="D2401" s="1">
        <v>-179.7</v>
      </c>
      <c r="E2401" s="1">
        <v>178.9</v>
      </c>
      <c r="G2401" s="1">
        <f t="shared" si="39"/>
        <v>0.79999999999998295</v>
      </c>
    </row>
    <row r="2402" spans="1:7">
      <c r="A2402" t="s">
        <v>28</v>
      </c>
      <c r="B2402" t="s">
        <v>12</v>
      </c>
      <c r="C2402">
        <v>152</v>
      </c>
      <c r="D2402" s="1">
        <v>173.3</v>
      </c>
      <c r="E2402" s="1">
        <v>-179.1</v>
      </c>
      <c r="G2402" s="1">
        <f t="shared" si="39"/>
        <v>-5.7999999999999829</v>
      </c>
    </row>
    <row r="2403" spans="1:7">
      <c r="A2403" t="s">
        <v>28</v>
      </c>
      <c r="B2403" t="s">
        <v>8</v>
      </c>
      <c r="C2403">
        <v>153</v>
      </c>
      <c r="D2403" s="1">
        <v>172.2</v>
      </c>
      <c r="E2403" s="1">
        <v>177.5</v>
      </c>
      <c r="G2403" s="1">
        <f t="shared" si="39"/>
        <v>-5.3000000000000114</v>
      </c>
    </row>
    <row r="2404" spans="1:7">
      <c r="A2404" t="s">
        <v>28</v>
      </c>
      <c r="B2404" t="s">
        <v>17</v>
      </c>
      <c r="C2404">
        <v>154</v>
      </c>
      <c r="D2404" s="1">
        <v>168</v>
      </c>
      <c r="E2404" s="1">
        <v>172.3</v>
      </c>
      <c r="G2404" s="1">
        <f t="shared" si="39"/>
        <v>-4.3000000000000114</v>
      </c>
    </row>
    <row r="2405" spans="1:7">
      <c r="A2405" t="s">
        <v>28</v>
      </c>
      <c r="B2405" t="s">
        <v>6</v>
      </c>
      <c r="C2405">
        <v>155</v>
      </c>
      <c r="D2405" s="1">
        <v>-179.5</v>
      </c>
      <c r="E2405" s="1">
        <v>-176.8</v>
      </c>
      <c r="G2405" s="1">
        <f t="shared" si="39"/>
        <v>2.6999999999999886</v>
      </c>
    </row>
    <row r="2406" spans="1:7">
      <c r="A2406" t="s">
        <v>28</v>
      </c>
      <c r="B2406" t="s">
        <v>16</v>
      </c>
      <c r="C2406">
        <v>156</v>
      </c>
      <c r="D2406" s="1">
        <v>-164.2</v>
      </c>
      <c r="E2406" s="1">
        <v>-173.2</v>
      </c>
      <c r="G2406" s="1">
        <f t="shared" si="39"/>
        <v>-9</v>
      </c>
    </row>
    <row r="2407" spans="1:7">
      <c r="A2407" t="s">
        <v>28</v>
      </c>
      <c r="B2407" t="s">
        <v>14</v>
      </c>
      <c r="C2407">
        <v>157</v>
      </c>
      <c r="D2407" s="1">
        <v>170.7</v>
      </c>
      <c r="E2407" s="1">
        <v>-179.1</v>
      </c>
      <c r="G2407" s="1">
        <f t="shared" si="39"/>
        <v>-8.4000000000000057</v>
      </c>
    </row>
    <row r="2408" spans="1:7">
      <c r="A2408" t="s">
        <v>28</v>
      </c>
      <c r="B2408" t="s">
        <v>1</v>
      </c>
      <c r="C2408">
        <v>158</v>
      </c>
      <c r="D2408" s="1">
        <v>-175.1</v>
      </c>
      <c r="E2408" s="1">
        <v>172.7</v>
      </c>
      <c r="G2408" s="1">
        <f t="shared" si="39"/>
        <v>2.4000000000000057</v>
      </c>
    </row>
    <row r="2409" spans="1:7">
      <c r="A2409" t="s">
        <v>28</v>
      </c>
      <c r="B2409" t="s">
        <v>3</v>
      </c>
      <c r="C2409">
        <v>159</v>
      </c>
      <c r="D2409" s="1">
        <v>-179.3</v>
      </c>
      <c r="E2409" s="1">
        <v>177.9</v>
      </c>
      <c r="G2409" s="1">
        <f t="shared" si="39"/>
        <v>1.4000000000000057</v>
      </c>
    </row>
    <row r="2410" spans="1:7">
      <c r="A2410" t="s">
        <v>28</v>
      </c>
      <c r="B2410" t="s">
        <v>11</v>
      </c>
      <c r="C2410">
        <v>160</v>
      </c>
      <c r="D2410" s="1">
        <v>-173.8</v>
      </c>
      <c r="E2410" s="1">
        <v>178.9</v>
      </c>
      <c r="G2410" s="1">
        <f t="shared" si="39"/>
        <v>-5.0999999999999943</v>
      </c>
    </row>
    <row r="2411" spans="1:7">
      <c r="A2411" t="s">
        <v>28</v>
      </c>
      <c r="B2411" t="s">
        <v>11</v>
      </c>
      <c r="C2411">
        <v>161</v>
      </c>
      <c r="D2411" s="1">
        <v>173.7</v>
      </c>
      <c r="E2411" s="1">
        <v>-172.1</v>
      </c>
      <c r="G2411" s="1">
        <f t="shared" si="39"/>
        <v>1.5999999999999943</v>
      </c>
    </row>
    <row r="2412" spans="1:7">
      <c r="A2412" t="s">
        <v>28</v>
      </c>
      <c r="B2412" t="s">
        <v>5</v>
      </c>
      <c r="C2412">
        <v>162</v>
      </c>
      <c r="D2412" s="1">
        <v>-163.1</v>
      </c>
      <c r="E2412" s="1">
        <v>-171.1</v>
      </c>
      <c r="G2412" s="1">
        <f t="shared" si="39"/>
        <v>-8</v>
      </c>
    </row>
    <row r="2413" spans="1:7">
      <c r="A2413" t="s">
        <v>28</v>
      </c>
      <c r="B2413" t="s">
        <v>11</v>
      </c>
      <c r="C2413">
        <v>163</v>
      </c>
      <c r="D2413" s="1">
        <v>167.1</v>
      </c>
      <c r="E2413" s="1">
        <v>177.3</v>
      </c>
      <c r="G2413" s="1">
        <f t="shared" si="39"/>
        <v>-10.200000000000017</v>
      </c>
    </row>
    <row r="2414" spans="1:7">
      <c r="A2414" t="s">
        <v>28</v>
      </c>
      <c r="B2414" t="s">
        <v>14</v>
      </c>
      <c r="C2414">
        <v>164</v>
      </c>
      <c r="D2414" s="1">
        <v>-178.9</v>
      </c>
      <c r="E2414" s="1">
        <v>173.7</v>
      </c>
      <c r="G2414" s="1">
        <f t="shared" si="39"/>
        <v>5.2000000000000171</v>
      </c>
    </row>
    <row r="2415" spans="1:7">
      <c r="A2415" t="s">
        <v>28</v>
      </c>
      <c r="B2415" t="s">
        <v>10</v>
      </c>
      <c r="C2415">
        <v>165</v>
      </c>
      <c r="D2415" s="1">
        <v>-175</v>
      </c>
      <c r="E2415" s="1">
        <v>173.4</v>
      </c>
      <c r="G2415" s="1">
        <f t="shared" si="39"/>
        <v>1.5999999999999943</v>
      </c>
    </row>
    <row r="2416" spans="1:7">
      <c r="A2416" t="s">
        <v>28</v>
      </c>
      <c r="B2416" t="s">
        <v>15</v>
      </c>
      <c r="C2416">
        <v>166</v>
      </c>
      <c r="D2416" s="1">
        <v>-176</v>
      </c>
      <c r="E2416" s="1">
        <v>175.9</v>
      </c>
      <c r="G2416" s="1">
        <f t="shared" si="39"/>
        <v>9.9999999999994316E-2</v>
      </c>
    </row>
    <row r="2417" spans="1:7">
      <c r="A2417" t="s">
        <v>28</v>
      </c>
      <c r="B2417" t="s">
        <v>16</v>
      </c>
      <c r="C2417">
        <v>167</v>
      </c>
      <c r="D2417" s="1">
        <v>179.5</v>
      </c>
      <c r="E2417" s="1">
        <v>177.6</v>
      </c>
      <c r="G2417" s="1">
        <f t="shared" si="39"/>
        <v>1.9000000000000057</v>
      </c>
    </row>
    <row r="2418" spans="1:7">
      <c r="A2418" t="s">
        <v>28</v>
      </c>
      <c r="B2418" t="s">
        <v>5</v>
      </c>
      <c r="C2418">
        <v>168</v>
      </c>
      <c r="D2418" s="1">
        <v>173.7</v>
      </c>
      <c r="E2418" s="1">
        <v>176.4</v>
      </c>
      <c r="G2418" s="1">
        <f t="shared" si="39"/>
        <v>-2.7000000000000171</v>
      </c>
    </row>
    <row r="2419" spans="1:7">
      <c r="A2419" t="s">
        <v>28</v>
      </c>
      <c r="B2419" t="s">
        <v>18</v>
      </c>
      <c r="C2419">
        <v>169</v>
      </c>
      <c r="D2419" s="1">
        <v>178.7</v>
      </c>
      <c r="E2419" s="1">
        <v>-175.2</v>
      </c>
      <c r="G2419" s="1">
        <f t="shared" si="39"/>
        <v>3.5</v>
      </c>
    </row>
    <row r="2420" spans="1:7">
      <c r="A2420" t="s">
        <v>28</v>
      </c>
      <c r="B2420" t="s">
        <v>5</v>
      </c>
      <c r="C2420">
        <v>170</v>
      </c>
      <c r="D2420" s="1">
        <v>-171.9</v>
      </c>
      <c r="E2420" s="1">
        <v>-170.6</v>
      </c>
      <c r="G2420" s="1">
        <f t="shared" si="39"/>
        <v>1.3000000000000114</v>
      </c>
    </row>
    <row r="2421" spans="1:7">
      <c r="A2421" t="s">
        <v>28</v>
      </c>
      <c r="B2421" t="s">
        <v>14</v>
      </c>
      <c r="C2421">
        <v>171</v>
      </c>
      <c r="D2421" s="1">
        <v>-173.5</v>
      </c>
      <c r="E2421" s="1">
        <v>180</v>
      </c>
      <c r="G2421" s="1">
        <f t="shared" si="39"/>
        <v>-6.5</v>
      </c>
    </row>
    <row r="2422" spans="1:7">
      <c r="A2422" t="s">
        <v>28</v>
      </c>
      <c r="B2422" t="s">
        <v>3</v>
      </c>
      <c r="C2422">
        <v>172</v>
      </c>
      <c r="D2422" s="1">
        <v>-161.80000000000001</v>
      </c>
      <c r="E2422" s="1">
        <v>-170.8</v>
      </c>
      <c r="G2422" s="1">
        <f t="shared" si="39"/>
        <v>-9</v>
      </c>
    </row>
    <row r="2423" spans="1:7">
      <c r="A2423" t="s">
        <v>28</v>
      </c>
      <c r="B2423" t="s">
        <v>19</v>
      </c>
      <c r="C2423">
        <v>173</v>
      </c>
      <c r="D2423" s="1">
        <v>179.4</v>
      </c>
      <c r="E2423" s="1">
        <v>-174.7</v>
      </c>
      <c r="G2423" s="1">
        <f t="shared" si="39"/>
        <v>4.7000000000000171</v>
      </c>
    </row>
    <row r="2424" spans="1:7">
      <c r="A2424" t="s">
        <v>28</v>
      </c>
      <c r="B2424" t="s">
        <v>9</v>
      </c>
      <c r="C2424">
        <v>174</v>
      </c>
      <c r="D2424" s="1">
        <v>172.3</v>
      </c>
      <c r="E2424" s="1">
        <v>178</v>
      </c>
      <c r="G2424" s="1">
        <f t="shared" si="39"/>
        <v>-5.6999999999999886</v>
      </c>
    </row>
    <row r="2425" spans="1:7">
      <c r="A2425" t="s">
        <v>28</v>
      </c>
      <c r="B2425" t="s">
        <v>2</v>
      </c>
      <c r="C2425">
        <v>175</v>
      </c>
      <c r="D2425" s="1">
        <v>174.7</v>
      </c>
      <c r="E2425" s="1">
        <v>-174.2</v>
      </c>
      <c r="G2425" s="1">
        <f t="shared" si="39"/>
        <v>0.5</v>
      </c>
    </row>
    <row r="2426" spans="1:7">
      <c r="A2426" t="s">
        <v>28</v>
      </c>
      <c r="B2426" t="s">
        <v>18</v>
      </c>
      <c r="C2426">
        <v>176</v>
      </c>
      <c r="D2426" s="1">
        <v>-167.5</v>
      </c>
      <c r="E2426" s="1">
        <v>-173.5</v>
      </c>
      <c r="G2426" s="1">
        <f t="shared" si="39"/>
        <v>-6</v>
      </c>
    </row>
    <row r="2427" spans="1:7">
      <c r="A2427" t="s">
        <v>28</v>
      </c>
      <c r="B2427" t="s">
        <v>18</v>
      </c>
      <c r="C2427">
        <v>177</v>
      </c>
      <c r="D2427" s="1">
        <v>-179.9</v>
      </c>
      <c r="E2427" s="1">
        <v>-176.9</v>
      </c>
      <c r="G2427" s="1">
        <f t="shared" si="39"/>
        <v>3</v>
      </c>
    </row>
    <row r="2428" spans="1:7">
      <c r="A2428" t="s">
        <v>28</v>
      </c>
      <c r="B2428" t="s">
        <v>6</v>
      </c>
      <c r="C2428">
        <v>178</v>
      </c>
      <c r="D2428" s="1">
        <v>179.2</v>
      </c>
      <c r="E2428" s="1">
        <v>-176.6</v>
      </c>
      <c r="G2428" s="1">
        <f t="shared" si="39"/>
        <v>2.5999999999999943</v>
      </c>
    </row>
    <row r="2429" spans="1:7">
      <c r="A2429" t="s">
        <v>28</v>
      </c>
      <c r="B2429" t="s">
        <v>1</v>
      </c>
      <c r="C2429">
        <v>179</v>
      </c>
      <c r="D2429" s="1">
        <v>178.6</v>
      </c>
      <c r="E2429" s="1">
        <v>-176.3</v>
      </c>
      <c r="G2429" s="1">
        <f t="shared" si="39"/>
        <v>2.2999999999999829</v>
      </c>
    </row>
    <row r="2430" spans="1:7">
      <c r="A2430" t="s">
        <v>28</v>
      </c>
      <c r="B2430" t="s">
        <v>14</v>
      </c>
      <c r="C2430">
        <v>180</v>
      </c>
      <c r="D2430" s="1">
        <v>178.1</v>
      </c>
      <c r="E2430" s="1">
        <v>175.4</v>
      </c>
      <c r="G2430" s="1">
        <f t="shared" si="39"/>
        <v>2.6999999999999886</v>
      </c>
    </row>
    <row r="2431" spans="1:7">
      <c r="A2431" t="s">
        <v>28</v>
      </c>
      <c r="B2431" t="s">
        <v>2</v>
      </c>
      <c r="C2431">
        <v>181</v>
      </c>
      <c r="D2431" s="1">
        <v>-174.9</v>
      </c>
      <c r="E2431" s="1">
        <v>178.7</v>
      </c>
      <c r="G2431" s="1">
        <f t="shared" si="39"/>
        <v>-3.7999999999999829</v>
      </c>
    </row>
    <row r="2432" spans="1:7">
      <c r="A2432" t="s">
        <v>28</v>
      </c>
      <c r="B2432" t="s">
        <v>16</v>
      </c>
      <c r="C2432">
        <v>182</v>
      </c>
      <c r="D2432" s="1">
        <v>-175.4</v>
      </c>
      <c r="E2432" s="1">
        <v>-175.8</v>
      </c>
      <c r="G2432" s="1">
        <f t="shared" si="39"/>
        <v>-0.40000000000000568</v>
      </c>
    </row>
    <row r="2433" spans="1:7">
      <c r="A2433" t="s">
        <v>28</v>
      </c>
      <c r="B2433" t="s">
        <v>11</v>
      </c>
      <c r="C2433">
        <v>183</v>
      </c>
      <c r="D2433" s="1">
        <v>176.8</v>
      </c>
      <c r="E2433" s="1">
        <v>179.2</v>
      </c>
      <c r="G2433" s="1">
        <f t="shared" si="39"/>
        <v>-2.3999999999999773</v>
      </c>
    </row>
    <row r="2434" spans="1:7">
      <c r="A2434" t="s">
        <v>28</v>
      </c>
      <c r="B2434" t="s">
        <v>3</v>
      </c>
      <c r="C2434">
        <v>184</v>
      </c>
      <c r="D2434" s="1">
        <v>173.7</v>
      </c>
      <c r="E2434" s="1">
        <v>173.2</v>
      </c>
      <c r="G2434" s="1">
        <f t="shared" ref="G2434:G2497" si="40">ABS(D2434)-ABS(E2434)</f>
        <v>0.5</v>
      </c>
    </row>
    <row r="2435" spans="1:7">
      <c r="A2435" t="s">
        <v>28</v>
      </c>
      <c r="B2435" t="s">
        <v>15</v>
      </c>
      <c r="C2435">
        <v>185</v>
      </c>
      <c r="D2435" s="1">
        <v>177</v>
      </c>
      <c r="E2435" s="1">
        <v>177.7</v>
      </c>
      <c r="G2435" s="1">
        <f t="shared" si="40"/>
        <v>-0.69999999999998863</v>
      </c>
    </row>
    <row r="2436" spans="1:7">
      <c r="A2436" t="s">
        <v>28</v>
      </c>
      <c r="B2436" t="s">
        <v>2</v>
      </c>
      <c r="C2436">
        <v>186</v>
      </c>
      <c r="D2436" s="1">
        <v>-178.1</v>
      </c>
      <c r="E2436" s="1">
        <v>178.8</v>
      </c>
      <c r="G2436" s="1">
        <f t="shared" si="40"/>
        <v>-0.70000000000001705</v>
      </c>
    </row>
    <row r="2437" spans="1:7">
      <c r="A2437" t="s">
        <v>28</v>
      </c>
      <c r="B2437" t="s">
        <v>6</v>
      </c>
      <c r="C2437">
        <v>187</v>
      </c>
      <c r="D2437" s="1">
        <v>175.2</v>
      </c>
      <c r="E2437" s="1">
        <v>177.5</v>
      </c>
      <c r="G2437" s="1">
        <f t="shared" si="40"/>
        <v>-2.3000000000000114</v>
      </c>
    </row>
    <row r="2438" spans="1:7">
      <c r="A2438" t="s">
        <v>28</v>
      </c>
      <c r="B2438" t="s">
        <v>16</v>
      </c>
      <c r="C2438">
        <v>188</v>
      </c>
      <c r="D2438" s="1">
        <v>-179.9</v>
      </c>
      <c r="E2438" s="1">
        <v>176.6</v>
      </c>
      <c r="G2438" s="1">
        <f t="shared" si="40"/>
        <v>3.3000000000000114</v>
      </c>
    </row>
    <row r="2439" spans="1:7">
      <c r="A2439" t="s">
        <v>28</v>
      </c>
      <c r="B2439" t="s">
        <v>6</v>
      </c>
      <c r="C2439">
        <v>189</v>
      </c>
      <c r="D2439" s="1">
        <v>174.1</v>
      </c>
      <c r="E2439" s="1">
        <v>177.1</v>
      </c>
      <c r="G2439" s="1">
        <f t="shared" si="40"/>
        <v>-3</v>
      </c>
    </row>
    <row r="2440" spans="1:7">
      <c r="A2440" t="s">
        <v>28</v>
      </c>
      <c r="B2440" t="s">
        <v>18</v>
      </c>
      <c r="C2440">
        <v>190</v>
      </c>
      <c r="D2440" s="1">
        <v>-174</v>
      </c>
      <c r="E2440" s="1">
        <v>-176.5</v>
      </c>
      <c r="G2440" s="1">
        <f t="shared" si="40"/>
        <v>-2.5</v>
      </c>
    </row>
    <row r="2441" spans="1:7">
      <c r="A2441" t="s">
        <v>28</v>
      </c>
      <c r="B2441" t="s">
        <v>10</v>
      </c>
      <c r="C2441">
        <v>191</v>
      </c>
      <c r="D2441" s="1">
        <v>172.3</v>
      </c>
      <c r="E2441" s="1">
        <v>179</v>
      </c>
      <c r="G2441" s="1">
        <f t="shared" si="40"/>
        <v>-6.6999999999999886</v>
      </c>
    </row>
    <row r="2442" spans="1:7">
      <c r="A2442" t="s">
        <v>28</v>
      </c>
      <c r="B2442" t="s">
        <v>5</v>
      </c>
      <c r="C2442">
        <v>192</v>
      </c>
      <c r="D2442" s="1">
        <v>-165.5</v>
      </c>
      <c r="E2442" s="1">
        <v>179.8</v>
      </c>
      <c r="G2442" s="1">
        <f t="shared" si="40"/>
        <v>-14.300000000000011</v>
      </c>
    </row>
    <row r="2443" spans="1:7">
      <c r="A2443" t="s">
        <v>28</v>
      </c>
      <c r="B2443" t="s">
        <v>4</v>
      </c>
      <c r="C2443">
        <v>193</v>
      </c>
      <c r="D2443" s="1">
        <v>161.4</v>
      </c>
      <c r="E2443" s="1">
        <v>-179</v>
      </c>
      <c r="G2443" s="1">
        <f t="shared" si="40"/>
        <v>-17.599999999999994</v>
      </c>
    </row>
    <row r="2444" spans="1:7">
      <c r="A2444" t="s">
        <v>28</v>
      </c>
      <c r="B2444" t="s">
        <v>7</v>
      </c>
      <c r="C2444">
        <v>194</v>
      </c>
      <c r="D2444" s="1">
        <v>157.6</v>
      </c>
      <c r="E2444" s="1">
        <v>177.7</v>
      </c>
      <c r="G2444" s="1">
        <f t="shared" si="40"/>
        <v>-20.099999999999994</v>
      </c>
    </row>
    <row r="2445" spans="1:7">
      <c r="A2445" t="s">
        <v>28</v>
      </c>
      <c r="B2445" t="s">
        <v>19</v>
      </c>
      <c r="C2445">
        <v>195</v>
      </c>
      <c r="D2445" s="1">
        <v>175.9</v>
      </c>
      <c r="E2445" s="1">
        <v>175.5</v>
      </c>
      <c r="G2445" s="1">
        <f t="shared" si="40"/>
        <v>0.40000000000000568</v>
      </c>
    </row>
    <row r="2446" spans="1:7">
      <c r="A2446" t="s">
        <v>28</v>
      </c>
      <c r="B2446" t="s">
        <v>6</v>
      </c>
      <c r="C2446">
        <v>196</v>
      </c>
      <c r="D2446" s="1">
        <v>-176.1</v>
      </c>
      <c r="E2446" s="1">
        <v>-171.3</v>
      </c>
      <c r="G2446" s="1">
        <f t="shared" si="40"/>
        <v>4.7999999999999829</v>
      </c>
    </row>
    <row r="2447" spans="1:7">
      <c r="A2447" t="s">
        <v>28</v>
      </c>
      <c r="B2447" t="s">
        <v>9</v>
      </c>
      <c r="C2447">
        <v>197</v>
      </c>
      <c r="D2447" s="1">
        <v>173.2</v>
      </c>
      <c r="E2447" s="1">
        <v>171.4</v>
      </c>
      <c r="G2447" s="1">
        <f t="shared" si="40"/>
        <v>1.7999999999999829</v>
      </c>
    </row>
    <row r="2448" spans="1:7">
      <c r="A2448" t="s">
        <v>28</v>
      </c>
      <c r="B2448" t="s">
        <v>10</v>
      </c>
      <c r="C2448">
        <v>198</v>
      </c>
      <c r="D2448" s="1">
        <v>-177.7</v>
      </c>
      <c r="E2448" s="1">
        <v>177.2</v>
      </c>
      <c r="G2448" s="1">
        <f t="shared" si="40"/>
        <v>0.5</v>
      </c>
    </row>
    <row r="2449" spans="1:7">
      <c r="A2449" t="s">
        <v>28</v>
      </c>
      <c r="B2449" t="s">
        <v>15</v>
      </c>
      <c r="C2449">
        <v>199</v>
      </c>
      <c r="D2449" s="1">
        <v>177.1</v>
      </c>
      <c r="E2449" s="1">
        <v>176.9</v>
      </c>
      <c r="G2449" s="1">
        <f t="shared" si="40"/>
        <v>0.19999999999998863</v>
      </c>
    </row>
    <row r="2450" spans="1:7">
      <c r="A2450" t="s">
        <v>28</v>
      </c>
      <c r="B2450" t="s">
        <v>7</v>
      </c>
      <c r="C2450">
        <v>200</v>
      </c>
      <c r="D2450" s="1">
        <v>179.3</v>
      </c>
      <c r="E2450" s="1">
        <v>173.7</v>
      </c>
      <c r="G2450" s="1">
        <f t="shared" si="40"/>
        <v>5.6000000000000227</v>
      </c>
    </row>
    <row r="2451" spans="1:7">
      <c r="A2451" t="s">
        <v>28</v>
      </c>
      <c r="B2451" t="s">
        <v>11</v>
      </c>
      <c r="C2451">
        <v>201</v>
      </c>
      <c r="D2451" s="1">
        <v>-177.1</v>
      </c>
      <c r="E2451" s="1">
        <v>179.9</v>
      </c>
      <c r="G2451" s="1">
        <f t="shared" si="40"/>
        <v>-2.8000000000000114</v>
      </c>
    </row>
    <row r="2452" spans="1:7">
      <c r="A2452" t="s">
        <v>28</v>
      </c>
      <c r="B2452" t="s">
        <v>6</v>
      </c>
      <c r="C2452">
        <v>202</v>
      </c>
      <c r="D2452" s="1">
        <v>176</v>
      </c>
      <c r="E2452" s="1">
        <v>178.2</v>
      </c>
      <c r="G2452" s="1">
        <f t="shared" si="40"/>
        <v>-2.1999999999999886</v>
      </c>
    </row>
    <row r="2453" spans="1:7">
      <c r="A2453" t="s">
        <v>28</v>
      </c>
      <c r="B2453" t="s">
        <v>5</v>
      </c>
      <c r="C2453">
        <v>203</v>
      </c>
      <c r="D2453" s="1">
        <v>178.4</v>
      </c>
      <c r="E2453" s="1">
        <v>179.5</v>
      </c>
      <c r="G2453" s="1">
        <f t="shared" si="40"/>
        <v>-1.0999999999999943</v>
      </c>
    </row>
    <row r="2454" spans="1:7">
      <c r="A2454" t="s">
        <v>28</v>
      </c>
      <c r="B2454" t="s">
        <v>16</v>
      </c>
      <c r="C2454">
        <v>204</v>
      </c>
      <c r="D2454" s="1">
        <v>178.1</v>
      </c>
      <c r="E2454" s="1">
        <v>178.2</v>
      </c>
      <c r="G2454" s="1">
        <f t="shared" si="40"/>
        <v>-9.9999999999994316E-2</v>
      </c>
    </row>
    <row r="2455" spans="1:7">
      <c r="A2455" t="s">
        <v>28</v>
      </c>
      <c r="B2455" t="s">
        <v>11</v>
      </c>
      <c r="C2455">
        <v>205</v>
      </c>
      <c r="D2455" s="1">
        <v>174.1</v>
      </c>
      <c r="E2455" s="1">
        <v>177.3</v>
      </c>
      <c r="G2455" s="1">
        <f t="shared" si="40"/>
        <v>-3.2000000000000171</v>
      </c>
    </row>
    <row r="2456" spans="1:7">
      <c r="A2456" t="s">
        <v>28</v>
      </c>
      <c r="B2456" t="s">
        <v>6</v>
      </c>
      <c r="C2456">
        <v>206</v>
      </c>
      <c r="D2456" s="1">
        <v>178.8</v>
      </c>
      <c r="E2456" s="1">
        <v>177.4</v>
      </c>
      <c r="G2456" s="1">
        <f t="shared" si="40"/>
        <v>1.4000000000000057</v>
      </c>
    </row>
    <row r="2457" spans="1:7">
      <c r="A2457" t="s">
        <v>28</v>
      </c>
      <c r="B2457" t="s">
        <v>12</v>
      </c>
      <c r="C2457">
        <v>207</v>
      </c>
      <c r="D2457" s="1">
        <v>170.2</v>
      </c>
      <c r="E2457" s="1">
        <v>-177.1</v>
      </c>
      <c r="G2457" s="1">
        <f t="shared" si="40"/>
        <v>-6.9000000000000057</v>
      </c>
    </row>
    <row r="2458" spans="1:7">
      <c r="A2458" t="s">
        <v>28</v>
      </c>
      <c r="B2458" t="s">
        <v>2</v>
      </c>
      <c r="C2458">
        <v>208</v>
      </c>
      <c r="D2458" s="1">
        <v>-176.3</v>
      </c>
      <c r="E2458" s="1">
        <v>177.8</v>
      </c>
      <c r="G2458" s="1">
        <f t="shared" si="40"/>
        <v>-1.5</v>
      </c>
    </row>
    <row r="2459" spans="1:7">
      <c r="A2459" t="s">
        <v>28</v>
      </c>
      <c r="B2459" t="s">
        <v>20</v>
      </c>
      <c r="C2459">
        <v>209</v>
      </c>
      <c r="D2459" s="1">
        <v>173.1</v>
      </c>
      <c r="E2459" s="1">
        <v>177.9</v>
      </c>
      <c r="G2459" s="1">
        <f t="shared" si="40"/>
        <v>-4.8000000000000114</v>
      </c>
    </row>
    <row r="2460" spans="1:7">
      <c r="A2460" t="s">
        <v>28</v>
      </c>
      <c r="B2460" t="s">
        <v>16</v>
      </c>
      <c r="C2460">
        <v>210</v>
      </c>
      <c r="D2460" s="1">
        <v>-177.4</v>
      </c>
      <c r="E2460" s="1">
        <v>176.7</v>
      </c>
      <c r="G2460" s="1">
        <f t="shared" si="40"/>
        <v>0.70000000000001705</v>
      </c>
    </row>
    <row r="2461" spans="1:7">
      <c r="A2461" t="s">
        <v>28</v>
      </c>
      <c r="B2461" t="s">
        <v>4</v>
      </c>
      <c r="C2461">
        <v>211</v>
      </c>
      <c r="D2461" s="1">
        <v>-179.8</v>
      </c>
      <c r="E2461" s="1">
        <v>-176.3</v>
      </c>
      <c r="G2461" s="1">
        <f t="shared" si="40"/>
        <v>3.5</v>
      </c>
    </row>
    <row r="2462" spans="1:7">
      <c r="A2462" t="s">
        <v>28</v>
      </c>
      <c r="B2462" t="s">
        <v>5</v>
      </c>
      <c r="C2462">
        <v>212</v>
      </c>
      <c r="D2462" s="1">
        <v>172.6</v>
      </c>
      <c r="E2462" s="1">
        <v>-179.8</v>
      </c>
      <c r="G2462" s="1">
        <f t="shared" si="40"/>
        <v>-7.2000000000000171</v>
      </c>
    </row>
    <row r="2463" spans="1:7">
      <c r="A2463" t="s">
        <v>28</v>
      </c>
      <c r="B2463" t="s">
        <v>2</v>
      </c>
      <c r="C2463">
        <v>213</v>
      </c>
      <c r="D2463" s="1">
        <v>-174</v>
      </c>
      <c r="E2463" s="1">
        <v>174.9</v>
      </c>
      <c r="G2463" s="1">
        <f t="shared" si="40"/>
        <v>-0.90000000000000568</v>
      </c>
    </row>
    <row r="2464" spans="1:7">
      <c r="A2464" t="s">
        <v>28</v>
      </c>
      <c r="B2464" t="s">
        <v>15</v>
      </c>
      <c r="C2464">
        <v>214</v>
      </c>
      <c r="D2464" s="1">
        <v>-178.1</v>
      </c>
      <c r="E2464" s="1">
        <v>-177.2</v>
      </c>
      <c r="G2464" s="1">
        <f t="shared" si="40"/>
        <v>0.90000000000000568</v>
      </c>
    </row>
    <row r="2465" spans="1:7">
      <c r="A2465" t="s">
        <v>28</v>
      </c>
      <c r="B2465" t="s">
        <v>19</v>
      </c>
      <c r="C2465">
        <v>215</v>
      </c>
      <c r="D2465" s="1">
        <v>176.7</v>
      </c>
      <c r="E2465" s="1">
        <v>-172</v>
      </c>
      <c r="G2465" s="1">
        <f t="shared" si="40"/>
        <v>4.6999999999999886</v>
      </c>
    </row>
    <row r="2466" spans="1:7">
      <c r="A2466" t="s">
        <v>28</v>
      </c>
      <c r="B2466" t="s">
        <v>4</v>
      </c>
      <c r="C2466">
        <v>216</v>
      </c>
      <c r="D2466" s="1">
        <v>177</v>
      </c>
      <c r="E2466" s="1">
        <v>171.3</v>
      </c>
      <c r="G2466" s="1">
        <f t="shared" si="40"/>
        <v>5.6999999999999886</v>
      </c>
    </row>
    <row r="2467" spans="1:7">
      <c r="A2467" t="s">
        <v>28</v>
      </c>
      <c r="B2467" t="s">
        <v>17</v>
      </c>
      <c r="C2467">
        <v>217</v>
      </c>
      <c r="D2467" s="1">
        <v>-175.6</v>
      </c>
      <c r="E2467" s="1">
        <v>-176</v>
      </c>
      <c r="G2467" s="1">
        <f t="shared" si="40"/>
        <v>-0.40000000000000568</v>
      </c>
    </row>
    <row r="2468" spans="1:7">
      <c r="A2468" t="s">
        <v>28</v>
      </c>
      <c r="B2468" t="s">
        <v>14</v>
      </c>
      <c r="C2468">
        <v>218</v>
      </c>
      <c r="D2468" s="1">
        <v>173.8</v>
      </c>
      <c r="E2468" s="1">
        <v>176.9</v>
      </c>
      <c r="G2468" s="1">
        <f t="shared" si="40"/>
        <v>-3.0999999999999943</v>
      </c>
    </row>
    <row r="2469" spans="1:7">
      <c r="A2469" t="s">
        <v>28</v>
      </c>
      <c r="B2469" t="s">
        <v>16</v>
      </c>
      <c r="C2469">
        <v>219</v>
      </c>
      <c r="D2469" s="1">
        <v>-175.6</v>
      </c>
      <c r="E2469" s="1">
        <v>-162.4</v>
      </c>
      <c r="G2469" s="1">
        <f t="shared" si="40"/>
        <v>13.199999999999989</v>
      </c>
    </row>
    <row r="2470" spans="1:7">
      <c r="A2470" t="s">
        <v>28</v>
      </c>
      <c r="B2470" t="s">
        <v>15</v>
      </c>
      <c r="C2470">
        <v>220</v>
      </c>
      <c r="D2470" s="1">
        <v>175.1</v>
      </c>
      <c r="E2470" s="1">
        <v>177.2</v>
      </c>
      <c r="G2470" s="1">
        <f t="shared" si="40"/>
        <v>-2.0999999999999943</v>
      </c>
    </row>
    <row r="2471" spans="1:7">
      <c r="A2471" t="s">
        <v>28</v>
      </c>
      <c r="B2471" t="s">
        <v>10</v>
      </c>
      <c r="C2471">
        <v>221</v>
      </c>
      <c r="D2471" s="1">
        <v>-179.8</v>
      </c>
      <c r="E2471" s="1">
        <v>-172.9</v>
      </c>
      <c r="G2471" s="1">
        <f t="shared" si="40"/>
        <v>6.9000000000000057</v>
      </c>
    </row>
    <row r="2472" spans="1:7">
      <c r="A2472" t="s">
        <v>28</v>
      </c>
      <c r="B2472" t="s">
        <v>19</v>
      </c>
      <c r="C2472">
        <v>222</v>
      </c>
      <c r="D2472" s="1">
        <v>171.3</v>
      </c>
      <c r="E2472" s="1">
        <v>175.9</v>
      </c>
      <c r="G2472" s="1">
        <f t="shared" si="40"/>
        <v>-4.5999999999999943</v>
      </c>
    </row>
    <row r="2473" spans="1:7">
      <c r="A2473" t="s">
        <v>28</v>
      </c>
      <c r="B2473" t="s">
        <v>19</v>
      </c>
      <c r="C2473">
        <v>223</v>
      </c>
      <c r="D2473" s="1">
        <v>174.3</v>
      </c>
      <c r="E2473" s="1">
        <v>-179.5</v>
      </c>
      <c r="G2473" s="1">
        <f t="shared" si="40"/>
        <v>-5.1999999999999886</v>
      </c>
    </row>
    <row r="2474" spans="1:7">
      <c r="A2474" t="s">
        <v>28</v>
      </c>
      <c r="B2474" t="s">
        <v>6</v>
      </c>
      <c r="C2474">
        <v>224</v>
      </c>
      <c r="D2474" s="1">
        <v>-176.5</v>
      </c>
      <c r="E2474" s="1">
        <v>-179.8</v>
      </c>
      <c r="G2474" s="1">
        <f t="shared" si="40"/>
        <v>-3.3000000000000114</v>
      </c>
    </row>
    <row r="2475" spans="1:7">
      <c r="A2475" t="s">
        <v>28</v>
      </c>
      <c r="B2475" t="s">
        <v>12</v>
      </c>
      <c r="C2475">
        <v>225</v>
      </c>
      <c r="D2475" s="1">
        <v>171.6</v>
      </c>
      <c r="E2475" s="1">
        <v>173.4</v>
      </c>
      <c r="G2475" s="1">
        <f t="shared" si="40"/>
        <v>-1.8000000000000114</v>
      </c>
    </row>
    <row r="2476" spans="1:7">
      <c r="A2476" t="s">
        <v>28</v>
      </c>
      <c r="B2476" t="s">
        <v>5</v>
      </c>
      <c r="C2476">
        <v>226</v>
      </c>
      <c r="D2476" s="1">
        <v>180</v>
      </c>
      <c r="E2476" s="1">
        <v>179.2</v>
      </c>
      <c r="G2476" s="1">
        <f t="shared" si="40"/>
        <v>0.80000000000001137</v>
      </c>
    </row>
    <row r="2477" spans="1:7">
      <c r="A2477" t="s">
        <v>28</v>
      </c>
      <c r="B2477" t="s">
        <v>6</v>
      </c>
      <c r="C2477">
        <v>227</v>
      </c>
      <c r="D2477" s="1">
        <v>172.9</v>
      </c>
      <c r="E2477" s="1">
        <v>173.4</v>
      </c>
      <c r="G2477" s="1">
        <f t="shared" si="40"/>
        <v>-0.5</v>
      </c>
    </row>
    <row r="2478" spans="1:7">
      <c r="A2478" t="s">
        <v>28</v>
      </c>
      <c r="B2478" t="s">
        <v>6</v>
      </c>
      <c r="C2478">
        <v>228</v>
      </c>
      <c r="D2478" s="1">
        <v>177.6</v>
      </c>
      <c r="E2478" s="1">
        <v>176.2</v>
      </c>
      <c r="G2478" s="1">
        <f t="shared" si="40"/>
        <v>1.4000000000000057</v>
      </c>
    </row>
    <row r="2479" spans="1:7">
      <c r="A2479" t="s">
        <v>28</v>
      </c>
      <c r="B2479" t="s">
        <v>18</v>
      </c>
      <c r="C2479">
        <v>229</v>
      </c>
      <c r="D2479" s="1">
        <v>-167.8</v>
      </c>
      <c r="E2479" s="1">
        <v>-175.7</v>
      </c>
      <c r="G2479" s="1">
        <f t="shared" si="40"/>
        <v>-7.8999999999999773</v>
      </c>
    </row>
    <row r="2480" spans="1:7">
      <c r="A2480" t="s">
        <v>28</v>
      </c>
      <c r="B2480" t="s">
        <v>12</v>
      </c>
      <c r="C2480">
        <v>230</v>
      </c>
      <c r="D2480" s="1">
        <v>175.9</v>
      </c>
      <c r="E2480" s="1">
        <v>178.8</v>
      </c>
      <c r="G2480" s="1">
        <f t="shared" si="40"/>
        <v>-2.9000000000000057</v>
      </c>
    </row>
    <row r="2481" spans="1:7">
      <c r="A2481" t="s">
        <v>28</v>
      </c>
      <c r="B2481" t="s">
        <v>1</v>
      </c>
      <c r="C2481">
        <v>231</v>
      </c>
      <c r="D2481" s="1">
        <v>175.9</v>
      </c>
      <c r="E2481" s="1">
        <v>177.8</v>
      </c>
      <c r="G2481" s="1">
        <f t="shared" si="40"/>
        <v>-1.9000000000000057</v>
      </c>
    </row>
    <row r="2482" spans="1:7">
      <c r="A2482" t="s">
        <v>28</v>
      </c>
      <c r="B2482" t="s">
        <v>5</v>
      </c>
      <c r="C2482">
        <v>232</v>
      </c>
      <c r="D2482" s="1">
        <v>-176.7</v>
      </c>
      <c r="E2482" s="1">
        <v>175.5</v>
      </c>
      <c r="G2482" s="1">
        <f t="shared" si="40"/>
        <v>1.1999999999999886</v>
      </c>
    </row>
    <row r="2483" spans="1:7">
      <c r="A2483" t="s">
        <v>28</v>
      </c>
      <c r="B2483" t="s">
        <v>3</v>
      </c>
      <c r="C2483">
        <v>233</v>
      </c>
      <c r="D2483" s="1">
        <v>179.4</v>
      </c>
      <c r="E2483" s="1">
        <v>174.5</v>
      </c>
      <c r="G2483" s="1">
        <f t="shared" si="40"/>
        <v>4.9000000000000057</v>
      </c>
    </row>
    <row r="2484" spans="1:7">
      <c r="A2484" t="s">
        <v>28</v>
      </c>
      <c r="B2484" t="s">
        <v>11</v>
      </c>
      <c r="C2484">
        <v>234</v>
      </c>
      <c r="D2484" s="1">
        <v>168.1</v>
      </c>
      <c r="E2484" s="1">
        <v>179.9</v>
      </c>
      <c r="G2484" s="1">
        <f t="shared" si="40"/>
        <v>-11.800000000000011</v>
      </c>
    </row>
    <row r="2485" spans="1:7">
      <c r="A2485" t="s">
        <v>28</v>
      </c>
      <c r="B2485" t="s">
        <v>6</v>
      </c>
      <c r="C2485">
        <v>235</v>
      </c>
      <c r="D2485" s="1">
        <v>-177.6</v>
      </c>
      <c r="E2485" s="1">
        <v>-175.5</v>
      </c>
      <c r="G2485" s="1">
        <f t="shared" si="40"/>
        <v>2.0999999999999943</v>
      </c>
    </row>
    <row r="2486" spans="1:7">
      <c r="A2486" t="s">
        <v>28</v>
      </c>
      <c r="B2486" t="s">
        <v>2</v>
      </c>
      <c r="C2486">
        <v>236</v>
      </c>
      <c r="D2486" s="1">
        <v>-174.1</v>
      </c>
      <c r="E2486" s="1">
        <v>-172.4</v>
      </c>
      <c r="G2486" s="1">
        <f t="shared" si="40"/>
        <v>1.6999999999999886</v>
      </c>
    </row>
    <row r="2487" spans="1:7">
      <c r="A2487" t="s">
        <v>28</v>
      </c>
      <c r="B2487" t="s">
        <v>2</v>
      </c>
      <c r="C2487">
        <v>237</v>
      </c>
      <c r="D2487" s="1">
        <v>172.1</v>
      </c>
      <c r="E2487" s="1">
        <v>173.4</v>
      </c>
      <c r="G2487" s="1">
        <f t="shared" si="40"/>
        <v>-1.3000000000000114</v>
      </c>
    </row>
    <row r="2488" spans="1:7">
      <c r="A2488" t="s">
        <v>28</v>
      </c>
      <c r="B2488" t="s">
        <v>9</v>
      </c>
      <c r="C2488">
        <v>238</v>
      </c>
      <c r="D2488" s="1">
        <v>-165.9</v>
      </c>
      <c r="E2488" s="1">
        <v>173.2</v>
      </c>
      <c r="G2488" s="1">
        <f t="shared" si="40"/>
        <v>-7.2999999999999829</v>
      </c>
    </row>
    <row r="2489" spans="1:7">
      <c r="A2489" t="s">
        <v>28</v>
      </c>
      <c r="B2489" t="s">
        <v>6</v>
      </c>
      <c r="C2489">
        <v>239</v>
      </c>
      <c r="D2489" s="1">
        <v>171.4</v>
      </c>
      <c r="E2489" s="1">
        <v>-180</v>
      </c>
      <c r="G2489" s="1">
        <f t="shared" si="40"/>
        <v>-8.5999999999999943</v>
      </c>
    </row>
    <row r="2490" spans="1:7">
      <c r="A2490" t="s">
        <v>28</v>
      </c>
      <c r="B2490" t="s">
        <v>7</v>
      </c>
      <c r="C2490">
        <v>240</v>
      </c>
      <c r="D2490" s="1">
        <v>169.9</v>
      </c>
      <c r="E2490" s="1">
        <v>179.5</v>
      </c>
      <c r="G2490" s="1">
        <f t="shared" si="40"/>
        <v>-9.5999999999999943</v>
      </c>
    </row>
    <row r="2491" spans="1:7">
      <c r="A2491" t="s">
        <v>28</v>
      </c>
      <c r="B2491" t="s">
        <v>17</v>
      </c>
      <c r="C2491">
        <v>241</v>
      </c>
      <c r="D2491" s="1">
        <v>177.8</v>
      </c>
      <c r="E2491" s="1">
        <v>-177.3</v>
      </c>
      <c r="G2491" s="1">
        <f t="shared" si="40"/>
        <v>0.5</v>
      </c>
    </row>
    <row r="2492" spans="1:7">
      <c r="A2492" t="s">
        <v>28</v>
      </c>
      <c r="B2492" t="s">
        <v>12</v>
      </c>
      <c r="C2492">
        <v>242</v>
      </c>
      <c r="D2492" s="1">
        <v>173.9</v>
      </c>
      <c r="E2492" s="1">
        <v>173.2</v>
      </c>
      <c r="G2492" s="1">
        <f t="shared" si="40"/>
        <v>0.70000000000001705</v>
      </c>
    </row>
    <row r="2493" spans="1:7">
      <c r="A2493" t="s">
        <v>28</v>
      </c>
      <c r="B2493" t="s">
        <v>12</v>
      </c>
      <c r="C2493">
        <v>243</v>
      </c>
      <c r="D2493" s="1">
        <v>176.3</v>
      </c>
      <c r="E2493" s="1">
        <v>178.1</v>
      </c>
      <c r="G2493" s="1">
        <f t="shared" si="40"/>
        <v>-1.7999999999999829</v>
      </c>
    </row>
    <row r="2494" spans="1:7">
      <c r="A2494" t="s">
        <v>28</v>
      </c>
      <c r="B2494" t="s">
        <v>5</v>
      </c>
      <c r="C2494">
        <v>244</v>
      </c>
      <c r="D2494" s="1">
        <v>173.5</v>
      </c>
      <c r="E2494" s="1">
        <v>173.3</v>
      </c>
      <c r="G2494" s="1">
        <f t="shared" si="40"/>
        <v>0.19999999999998863</v>
      </c>
    </row>
    <row r="2495" spans="1:7">
      <c r="A2495" t="s">
        <v>28</v>
      </c>
      <c r="B2495" t="s">
        <v>12</v>
      </c>
      <c r="C2495">
        <v>245</v>
      </c>
      <c r="D2495" s="1">
        <v>178.1</v>
      </c>
      <c r="E2495" s="1">
        <v>-179.8</v>
      </c>
      <c r="G2495" s="1">
        <f t="shared" si="40"/>
        <v>-1.7000000000000171</v>
      </c>
    </row>
    <row r="2496" spans="1:7">
      <c r="A2496" t="s">
        <v>28</v>
      </c>
      <c r="B2496" t="s">
        <v>6</v>
      </c>
      <c r="C2496">
        <v>246</v>
      </c>
      <c r="D2496" s="1">
        <v>173.6</v>
      </c>
      <c r="E2496" s="1">
        <v>177.5</v>
      </c>
      <c r="G2496" s="1">
        <f t="shared" si="40"/>
        <v>-3.9000000000000057</v>
      </c>
    </row>
    <row r="2497" spans="1:7">
      <c r="A2497" t="s">
        <v>28</v>
      </c>
      <c r="B2497" t="s">
        <v>17</v>
      </c>
      <c r="C2497">
        <v>247</v>
      </c>
      <c r="D2497" s="1">
        <v>171.6</v>
      </c>
      <c r="E2497" s="1">
        <v>-178.5</v>
      </c>
      <c r="G2497" s="1">
        <f t="shared" si="40"/>
        <v>-6.9000000000000057</v>
      </c>
    </row>
    <row r="2498" spans="1:7">
      <c r="A2498" t="s">
        <v>28</v>
      </c>
      <c r="B2498" t="s">
        <v>9</v>
      </c>
      <c r="C2498">
        <v>248</v>
      </c>
      <c r="D2498" s="1">
        <v>178.8</v>
      </c>
      <c r="E2498" s="1">
        <v>178.3</v>
      </c>
      <c r="G2498" s="1">
        <f t="shared" ref="G2498:G2561" si="41">ABS(D2498)-ABS(E2498)</f>
        <v>0.5</v>
      </c>
    </row>
    <row r="2499" spans="1:7">
      <c r="A2499" t="s">
        <v>29</v>
      </c>
      <c r="B2499" t="s">
        <v>13</v>
      </c>
      <c r="C2499">
        <v>55</v>
      </c>
      <c r="D2499" s="1">
        <v>171.4</v>
      </c>
      <c r="E2499" s="1">
        <v>174.3</v>
      </c>
      <c r="G2499" s="1">
        <f t="shared" si="41"/>
        <v>-2.9000000000000057</v>
      </c>
    </row>
    <row r="2500" spans="1:7">
      <c r="A2500" t="s">
        <v>29</v>
      </c>
      <c r="B2500" t="s">
        <v>3</v>
      </c>
      <c r="C2500">
        <v>56</v>
      </c>
      <c r="D2500" s="1">
        <v>171.4</v>
      </c>
      <c r="E2500" s="1">
        <v>175.3</v>
      </c>
      <c r="G2500" s="1">
        <f t="shared" si="41"/>
        <v>-3.9000000000000057</v>
      </c>
    </row>
    <row r="2501" spans="1:7">
      <c r="A2501" t="s">
        <v>29</v>
      </c>
      <c r="B2501" t="s">
        <v>7</v>
      </c>
      <c r="C2501">
        <v>57</v>
      </c>
      <c r="D2501" s="1">
        <v>168.2</v>
      </c>
      <c r="E2501" s="1">
        <v>177.7</v>
      </c>
      <c r="G2501" s="1">
        <f t="shared" si="41"/>
        <v>-9.5</v>
      </c>
    </row>
    <row r="2502" spans="1:7">
      <c r="A2502" t="s">
        <v>29</v>
      </c>
      <c r="B2502" t="s">
        <v>10</v>
      </c>
      <c r="C2502">
        <v>58</v>
      </c>
      <c r="D2502" s="1">
        <v>177.6</v>
      </c>
      <c r="E2502" s="1">
        <v>-179.9</v>
      </c>
      <c r="G2502" s="1">
        <f t="shared" si="41"/>
        <v>-2.3000000000000114</v>
      </c>
    </row>
    <row r="2503" spans="1:7">
      <c r="A2503" t="s">
        <v>29</v>
      </c>
      <c r="B2503" t="s">
        <v>5</v>
      </c>
      <c r="C2503">
        <v>59</v>
      </c>
      <c r="D2503" s="1">
        <v>175.1</v>
      </c>
      <c r="E2503" s="1">
        <v>178.9</v>
      </c>
      <c r="G2503" s="1">
        <f t="shared" si="41"/>
        <v>-3.8000000000000114</v>
      </c>
    </row>
    <row r="2504" spans="1:7">
      <c r="A2504" t="s">
        <v>29</v>
      </c>
      <c r="B2504" t="s">
        <v>7</v>
      </c>
      <c r="C2504">
        <v>60</v>
      </c>
      <c r="D2504" s="1">
        <v>178.5</v>
      </c>
      <c r="E2504" s="1">
        <v>176.5</v>
      </c>
      <c r="G2504" s="1">
        <f t="shared" si="41"/>
        <v>2</v>
      </c>
    </row>
    <row r="2505" spans="1:7">
      <c r="A2505" t="s">
        <v>29</v>
      </c>
      <c r="B2505" t="s">
        <v>4</v>
      </c>
      <c r="C2505">
        <v>61</v>
      </c>
      <c r="D2505" s="1">
        <v>-179.2</v>
      </c>
      <c r="E2505" s="1">
        <v>179.9</v>
      </c>
      <c r="G2505" s="1">
        <f t="shared" si="41"/>
        <v>-0.70000000000001705</v>
      </c>
    </row>
    <row r="2506" spans="1:7">
      <c r="A2506" t="s">
        <v>29</v>
      </c>
      <c r="B2506" t="s">
        <v>12</v>
      </c>
      <c r="C2506">
        <v>62</v>
      </c>
      <c r="D2506" s="1">
        <v>179.5</v>
      </c>
      <c r="E2506" s="1">
        <v>173.1</v>
      </c>
      <c r="G2506" s="1">
        <f t="shared" si="41"/>
        <v>6.4000000000000057</v>
      </c>
    </row>
    <row r="2507" spans="1:7">
      <c r="A2507" t="s">
        <v>29</v>
      </c>
      <c r="B2507" t="s">
        <v>8</v>
      </c>
      <c r="C2507">
        <v>63</v>
      </c>
      <c r="D2507" s="1">
        <v>178.4</v>
      </c>
      <c r="E2507" s="1">
        <v>-177.4</v>
      </c>
      <c r="G2507" s="1">
        <f t="shared" si="41"/>
        <v>1</v>
      </c>
    </row>
    <row r="2508" spans="1:7">
      <c r="A2508" t="s">
        <v>29</v>
      </c>
      <c r="B2508" t="s">
        <v>7</v>
      </c>
      <c r="C2508">
        <v>64</v>
      </c>
      <c r="D2508" s="1">
        <v>172.5</v>
      </c>
      <c r="E2508" s="1">
        <v>179.7</v>
      </c>
      <c r="G2508" s="1">
        <f t="shared" si="41"/>
        <v>-7.1999999999999886</v>
      </c>
    </row>
    <row r="2509" spans="1:7">
      <c r="A2509" t="s">
        <v>29</v>
      </c>
      <c r="B2509" t="s">
        <v>8</v>
      </c>
      <c r="C2509">
        <v>65</v>
      </c>
      <c r="D2509" s="1">
        <v>177.9</v>
      </c>
      <c r="E2509" s="1">
        <v>-179.4</v>
      </c>
      <c r="G2509" s="1">
        <f t="shared" si="41"/>
        <v>-1.5</v>
      </c>
    </row>
    <row r="2510" spans="1:7">
      <c r="A2510" t="s">
        <v>29</v>
      </c>
      <c r="B2510" t="s">
        <v>15</v>
      </c>
      <c r="C2510">
        <v>66</v>
      </c>
      <c r="D2510" s="1">
        <v>174.9</v>
      </c>
      <c r="E2510" s="1">
        <v>179.3</v>
      </c>
      <c r="G2510" s="1">
        <f t="shared" si="41"/>
        <v>-4.4000000000000057</v>
      </c>
    </row>
    <row r="2511" spans="1:7">
      <c r="A2511" t="s">
        <v>29</v>
      </c>
      <c r="B2511" t="s">
        <v>19</v>
      </c>
      <c r="C2511">
        <v>67</v>
      </c>
      <c r="D2511" s="1">
        <v>-166.1</v>
      </c>
      <c r="E2511" s="1">
        <v>-175.6</v>
      </c>
      <c r="G2511" s="1">
        <f t="shared" si="41"/>
        <v>-9.5</v>
      </c>
    </row>
    <row r="2512" spans="1:7">
      <c r="A2512" t="s">
        <v>29</v>
      </c>
      <c r="B2512" t="s">
        <v>4</v>
      </c>
      <c r="C2512">
        <v>68</v>
      </c>
      <c r="D2512" s="1">
        <v>178.8</v>
      </c>
      <c r="E2512" s="1">
        <v>-174.3</v>
      </c>
      <c r="G2512" s="1">
        <f t="shared" si="41"/>
        <v>4.5</v>
      </c>
    </row>
    <row r="2513" spans="1:7">
      <c r="A2513" t="s">
        <v>29</v>
      </c>
      <c r="B2513" t="s">
        <v>18</v>
      </c>
      <c r="C2513">
        <v>69</v>
      </c>
      <c r="D2513" s="1">
        <v>-171.5</v>
      </c>
      <c r="E2513" s="1">
        <v>-171</v>
      </c>
      <c r="G2513" s="1">
        <f t="shared" si="41"/>
        <v>0.5</v>
      </c>
    </row>
    <row r="2514" spans="1:7">
      <c r="A2514" t="s">
        <v>29</v>
      </c>
      <c r="B2514" t="s">
        <v>19</v>
      </c>
      <c r="C2514">
        <v>70</v>
      </c>
      <c r="D2514" s="1">
        <v>-179.3</v>
      </c>
      <c r="E2514" s="1">
        <v>179.8</v>
      </c>
      <c r="G2514" s="1">
        <f t="shared" si="41"/>
        <v>-0.5</v>
      </c>
    </row>
    <row r="2515" spans="1:7">
      <c r="A2515" t="s">
        <v>29</v>
      </c>
      <c r="B2515" t="s">
        <v>12</v>
      </c>
      <c r="C2515">
        <v>71</v>
      </c>
      <c r="D2515" s="1">
        <v>173.3</v>
      </c>
      <c r="E2515" s="1">
        <v>173.8</v>
      </c>
      <c r="G2515" s="1">
        <f t="shared" si="41"/>
        <v>-0.5</v>
      </c>
    </row>
    <row r="2516" spans="1:7">
      <c r="A2516" t="s">
        <v>29</v>
      </c>
      <c r="B2516" t="s">
        <v>15</v>
      </c>
      <c r="C2516">
        <v>72</v>
      </c>
      <c r="D2516" s="1">
        <v>177</v>
      </c>
      <c r="E2516" s="1">
        <v>-176.6</v>
      </c>
      <c r="G2516" s="1">
        <f t="shared" si="41"/>
        <v>0.40000000000000568</v>
      </c>
    </row>
    <row r="2517" spans="1:7">
      <c r="A2517" t="s">
        <v>29</v>
      </c>
      <c r="B2517" t="s">
        <v>9</v>
      </c>
      <c r="C2517">
        <v>73</v>
      </c>
      <c r="D2517" s="1">
        <v>178</v>
      </c>
      <c r="E2517" s="1">
        <v>174.9</v>
      </c>
      <c r="G2517" s="1">
        <f t="shared" si="41"/>
        <v>3.0999999999999943</v>
      </c>
    </row>
    <row r="2518" spans="1:7">
      <c r="A2518" t="s">
        <v>29</v>
      </c>
      <c r="B2518" t="s">
        <v>4</v>
      </c>
      <c r="C2518">
        <v>74</v>
      </c>
      <c r="D2518" s="1">
        <v>165.1</v>
      </c>
      <c r="E2518" s="1">
        <v>175</v>
      </c>
      <c r="G2518" s="1">
        <f t="shared" si="41"/>
        <v>-9.9000000000000057</v>
      </c>
    </row>
    <row r="2519" spans="1:7">
      <c r="A2519" t="s">
        <v>29</v>
      </c>
      <c r="B2519" t="s">
        <v>3</v>
      </c>
      <c r="C2519">
        <v>75</v>
      </c>
      <c r="D2519" s="1">
        <v>177.9</v>
      </c>
      <c r="E2519" s="1">
        <v>176.4</v>
      </c>
      <c r="G2519" s="1">
        <f t="shared" si="41"/>
        <v>1.5</v>
      </c>
    </row>
    <row r="2520" spans="1:7">
      <c r="A2520" t="s">
        <v>29</v>
      </c>
      <c r="B2520" t="s">
        <v>15</v>
      </c>
      <c r="C2520">
        <v>76</v>
      </c>
      <c r="D2520" s="1">
        <v>-166.1</v>
      </c>
      <c r="E2520" s="1">
        <v>-170.1</v>
      </c>
      <c r="G2520" s="1">
        <f t="shared" si="41"/>
        <v>-4</v>
      </c>
    </row>
    <row r="2521" spans="1:7">
      <c r="A2521" t="s">
        <v>29</v>
      </c>
      <c r="B2521" t="s">
        <v>11</v>
      </c>
      <c r="C2521">
        <v>77</v>
      </c>
      <c r="D2521" s="1">
        <v>-165.7</v>
      </c>
      <c r="E2521" s="1">
        <v>-170.5</v>
      </c>
      <c r="G2521" s="1">
        <f t="shared" si="41"/>
        <v>-4.8000000000000114</v>
      </c>
    </row>
    <row r="2522" spans="1:7">
      <c r="A2522" t="s">
        <v>29</v>
      </c>
      <c r="B2522" t="s">
        <v>17</v>
      </c>
      <c r="C2522">
        <v>78</v>
      </c>
      <c r="D2522" s="1">
        <v>177</v>
      </c>
      <c r="E2522" s="1">
        <v>-172.3</v>
      </c>
      <c r="G2522" s="1">
        <f t="shared" si="41"/>
        <v>4.6999999999999886</v>
      </c>
    </row>
    <row r="2523" spans="1:7">
      <c r="A2523" t="s">
        <v>29</v>
      </c>
      <c r="B2523" t="s">
        <v>8</v>
      </c>
      <c r="C2523">
        <v>79</v>
      </c>
      <c r="D2523" s="1">
        <v>179.9</v>
      </c>
      <c r="E2523" s="1">
        <v>179.2</v>
      </c>
      <c r="G2523" s="1">
        <f t="shared" si="41"/>
        <v>0.70000000000001705</v>
      </c>
    </row>
    <row r="2524" spans="1:7">
      <c r="A2524" t="s">
        <v>29</v>
      </c>
      <c r="B2524" t="s">
        <v>16</v>
      </c>
      <c r="C2524">
        <v>80</v>
      </c>
      <c r="D2524" s="1">
        <v>-179.1</v>
      </c>
      <c r="E2524" s="1">
        <v>-179.6</v>
      </c>
      <c r="G2524" s="1">
        <f t="shared" si="41"/>
        <v>-0.5</v>
      </c>
    </row>
    <row r="2525" spans="1:7">
      <c r="A2525" t="s">
        <v>29</v>
      </c>
      <c r="B2525" t="s">
        <v>4</v>
      </c>
      <c r="C2525">
        <v>81</v>
      </c>
      <c r="D2525" s="1">
        <v>-178.5</v>
      </c>
      <c r="E2525" s="1">
        <v>-179.5</v>
      </c>
      <c r="G2525" s="1">
        <f t="shared" si="41"/>
        <v>-1</v>
      </c>
    </row>
    <row r="2526" spans="1:7">
      <c r="A2526" t="s">
        <v>29</v>
      </c>
      <c r="B2526" t="s">
        <v>7</v>
      </c>
      <c r="C2526">
        <v>82</v>
      </c>
      <c r="D2526" s="1">
        <v>-176.5</v>
      </c>
      <c r="E2526" s="1">
        <v>-174</v>
      </c>
      <c r="G2526" s="1">
        <f t="shared" si="41"/>
        <v>2.5</v>
      </c>
    </row>
    <row r="2527" spans="1:7">
      <c r="A2527" t="s">
        <v>29</v>
      </c>
      <c r="B2527" t="s">
        <v>3</v>
      </c>
      <c r="C2527">
        <v>83</v>
      </c>
      <c r="D2527" s="1">
        <v>174.5</v>
      </c>
      <c r="E2527" s="1">
        <v>-176</v>
      </c>
      <c r="G2527" s="1">
        <f t="shared" si="41"/>
        <v>-1.5</v>
      </c>
    </row>
    <row r="2528" spans="1:7">
      <c r="A2528" t="s">
        <v>29</v>
      </c>
      <c r="B2528" t="s">
        <v>4</v>
      </c>
      <c r="C2528">
        <v>84</v>
      </c>
      <c r="D2528" s="1">
        <v>177.3</v>
      </c>
      <c r="E2528" s="1">
        <v>178.1</v>
      </c>
      <c r="G2528" s="1">
        <f t="shared" si="41"/>
        <v>-0.79999999999998295</v>
      </c>
    </row>
    <row r="2529" spans="1:7">
      <c r="A2529" t="s">
        <v>29</v>
      </c>
      <c r="B2529" t="s">
        <v>7</v>
      </c>
      <c r="C2529">
        <v>85</v>
      </c>
      <c r="D2529" s="1">
        <v>-169</v>
      </c>
      <c r="E2529" s="1">
        <v>-179.1</v>
      </c>
      <c r="G2529" s="1">
        <f t="shared" si="41"/>
        <v>-10.099999999999994</v>
      </c>
    </row>
    <row r="2530" spans="1:7">
      <c r="A2530" t="s">
        <v>29</v>
      </c>
      <c r="B2530" t="s">
        <v>4</v>
      </c>
      <c r="C2530">
        <v>86</v>
      </c>
      <c r="D2530" s="1">
        <v>168.1</v>
      </c>
      <c r="E2530" s="1">
        <v>176.1</v>
      </c>
      <c r="G2530" s="1">
        <f t="shared" si="41"/>
        <v>-8</v>
      </c>
    </row>
    <row r="2531" spans="1:7">
      <c r="A2531" t="s">
        <v>29</v>
      </c>
      <c r="B2531" t="s">
        <v>11</v>
      </c>
      <c r="C2531">
        <v>87</v>
      </c>
      <c r="D2531" s="1">
        <v>-177.5</v>
      </c>
      <c r="E2531" s="1">
        <v>178.1</v>
      </c>
      <c r="G2531" s="1">
        <f t="shared" si="41"/>
        <v>-0.59999999999999432</v>
      </c>
    </row>
    <row r="2532" spans="1:7">
      <c r="A2532" t="s">
        <v>29</v>
      </c>
      <c r="B2532" t="s">
        <v>4</v>
      </c>
      <c r="C2532">
        <v>88</v>
      </c>
      <c r="D2532" s="1">
        <v>-175.4</v>
      </c>
      <c r="E2532" s="1">
        <v>-175.6</v>
      </c>
      <c r="G2532" s="1">
        <f t="shared" si="41"/>
        <v>-0.19999999999998863</v>
      </c>
    </row>
    <row r="2533" spans="1:7">
      <c r="A2533" t="s">
        <v>29</v>
      </c>
      <c r="B2533" t="s">
        <v>19</v>
      </c>
      <c r="C2533">
        <v>89</v>
      </c>
      <c r="D2533" s="1">
        <v>-171.1</v>
      </c>
      <c r="E2533" s="1">
        <v>-172</v>
      </c>
      <c r="G2533" s="1">
        <f t="shared" si="41"/>
        <v>-0.90000000000000568</v>
      </c>
    </row>
    <row r="2534" spans="1:7">
      <c r="A2534" t="s">
        <v>29</v>
      </c>
      <c r="B2534" t="s">
        <v>13</v>
      </c>
      <c r="C2534">
        <v>90</v>
      </c>
      <c r="D2534" s="1">
        <v>172.3</v>
      </c>
      <c r="E2534" s="1">
        <v>171</v>
      </c>
      <c r="G2534" s="1">
        <f t="shared" si="41"/>
        <v>1.3000000000000114</v>
      </c>
    </row>
    <row r="2535" spans="1:7">
      <c r="A2535" t="s">
        <v>29</v>
      </c>
      <c r="B2535" t="s">
        <v>13</v>
      </c>
      <c r="C2535">
        <v>91</v>
      </c>
      <c r="D2535" s="1">
        <v>168.5</v>
      </c>
      <c r="E2535" s="1">
        <v>179.3</v>
      </c>
      <c r="G2535" s="1">
        <f t="shared" si="41"/>
        <v>-10.800000000000011</v>
      </c>
    </row>
    <row r="2536" spans="1:7">
      <c r="A2536" t="s">
        <v>29</v>
      </c>
      <c r="B2536" t="s">
        <v>4</v>
      </c>
      <c r="C2536">
        <v>92</v>
      </c>
      <c r="D2536" s="1">
        <v>173.5</v>
      </c>
      <c r="E2536" s="1">
        <v>172.8</v>
      </c>
      <c r="G2536" s="1">
        <f t="shared" si="41"/>
        <v>0.69999999999998863</v>
      </c>
    </row>
    <row r="2537" spans="1:7">
      <c r="A2537" t="s">
        <v>29</v>
      </c>
      <c r="B2537" t="s">
        <v>5</v>
      </c>
      <c r="C2537">
        <v>93</v>
      </c>
      <c r="D2537" s="1">
        <v>-179</v>
      </c>
      <c r="E2537" s="1">
        <v>179.9</v>
      </c>
      <c r="G2537" s="1">
        <f t="shared" si="41"/>
        <v>-0.90000000000000568</v>
      </c>
    </row>
    <row r="2538" spans="1:7">
      <c r="A2538" t="s">
        <v>29</v>
      </c>
      <c r="B2538" t="s">
        <v>1</v>
      </c>
      <c r="C2538">
        <v>94</v>
      </c>
      <c r="D2538" s="1">
        <v>169.4</v>
      </c>
      <c r="E2538" s="1">
        <v>168.6</v>
      </c>
      <c r="G2538" s="1">
        <f t="shared" si="41"/>
        <v>0.80000000000001137</v>
      </c>
    </row>
    <row r="2539" spans="1:7">
      <c r="A2539" t="s">
        <v>29</v>
      </c>
      <c r="B2539" t="s">
        <v>2</v>
      </c>
      <c r="C2539">
        <v>95</v>
      </c>
      <c r="D2539" s="1">
        <v>175</v>
      </c>
      <c r="E2539" s="1">
        <v>173</v>
      </c>
      <c r="G2539" s="1">
        <f t="shared" si="41"/>
        <v>2</v>
      </c>
    </row>
    <row r="2540" spans="1:7">
      <c r="A2540" t="s">
        <v>29</v>
      </c>
      <c r="B2540" t="s">
        <v>12</v>
      </c>
      <c r="C2540">
        <v>96</v>
      </c>
      <c r="D2540" s="1">
        <v>173.3</v>
      </c>
      <c r="E2540" s="1">
        <v>175.6</v>
      </c>
      <c r="G2540" s="1">
        <f t="shared" si="41"/>
        <v>-2.2999999999999829</v>
      </c>
    </row>
    <row r="2541" spans="1:7">
      <c r="A2541" t="s">
        <v>29</v>
      </c>
      <c r="B2541" t="s">
        <v>16</v>
      </c>
      <c r="C2541">
        <v>97</v>
      </c>
      <c r="D2541" s="1">
        <v>-175.7</v>
      </c>
      <c r="E2541" s="1">
        <v>179.3</v>
      </c>
      <c r="G2541" s="1">
        <f t="shared" si="41"/>
        <v>-3.6000000000000227</v>
      </c>
    </row>
    <row r="2542" spans="1:7">
      <c r="A2542" t="s">
        <v>29</v>
      </c>
      <c r="B2542" t="s">
        <v>10</v>
      </c>
      <c r="C2542">
        <v>98</v>
      </c>
      <c r="D2542" s="1">
        <v>176.8</v>
      </c>
      <c r="E2542" s="1">
        <v>177.6</v>
      </c>
      <c r="G2542" s="1">
        <f t="shared" si="41"/>
        <v>-0.79999999999998295</v>
      </c>
    </row>
    <row r="2543" spans="1:7">
      <c r="A2543" t="s">
        <v>29</v>
      </c>
      <c r="B2543" t="s">
        <v>12</v>
      </c>
      <c r="C2543">
        <v>99</v>
      </c>
      <c r="D2543" s="1">
        <v>177.7</v>
      </c>
      <c r="E2543" s="1">
        <v>176.4</v>
      </c>
      <c r="G2543" s="1">
        <f t="shared" si="41"/>
        <v>1.2999999999999829</v>
      </c>
    </row>
    <row r="2544" spans="1:7">
      <c r="A2544" t="s">
        <v>29</v>
      </c>
      <c r="B2544" t="s">
        <v>18</v>
      </c>
      <c r="C2544">
        <v>100</v>
      </c>
      <c r="D2544" s="1">
        <v>171.8</v>
      </c>
      <c r="E2544" s="1">
        <v>174.8</v>
      </c>
      <c r="G2544" s="1">
        <f t="shared" si="41"/>
        <v>-3</v>
      </c>
    </row>
    <row r="2545" spans="1:7">
      <c r="A2545" t="s">
        <v>29</v>
      </c>
      <c r="B2545" t="s">
        <v>16</v>
      </c>
      <c r="C2545">
        <v>101</v>
      </c>
      <c r="D2545" s="1">
        <v>173.8</v>
      </c>
      <c r="E2545" s="1">
        <v>179.6</v>
      </c>
      <c r="G2545" s="1">
        <f t="shared" si="41"/>
        <v>-5.7999999999999829</v>
      </c>
    </row>
    <row r="2546" spans="1:7">
      <c r="A2546" t="s">
        <v>29</v>
      </c>
      <c r="B2546" t="s">
        <v>3</v>
      </c>
      <c r="C2546">
        <v>102</v>
      </c>
      <c r="D2546" s="1">
        <v>176.1</v>
      </c>
      <c r="E2546" s="1">
        <v>179.7</v>
      </c>
      <c r="G2546" s="1">
        <f t="shared" si="41"/>
        <v>-3.5999999999999943</v>
      </c>
    </row>
    <row r="2547" spans="1:7">
      <c r="A2547" t="s">
        <v>29</v>
      </c>
      <c r="B2547" t="s">
        <v>19</v>
      </c>
      <c r="C2547">
        <v>103</v>
      </c>
      <c r="D2547" s="1">
        <v>173.5</v>
      </c>
      <c r="E2547" s="1">
        <v>-179.2</v>
      </c>
      <c r="G2547" s="1">
        <f t="shared" si="41"/>
        <v>-5.6999999999999886</v>
      </c>
    </row>
    <row r="2548" spans="1:7">
      <c r="A2548" t="s">
        <v>29</v>
      </c>
      <c r="B2548" t="s">
        <v>7</v>
      </c>
      <c r="C2548">
        <v>104</v>
      </c>
      <c r="D2548" s="1">
        <v>-174.8</v>
      </c>
      <c r="E2548" s="1">
        <v>-178.7</v>
      </c>
      <c r="G2548" s="1">
        <f t="shared" si="41"/>
        <v>-3.8999999999999773</v>
      </c>
    </row>
    <row r="2549" spans="1:7">
      <c r="A2549" t="s">
        <v>29</v>
      </c>
      <c r="B2549" t="s">
        <v>17</v>
      </c>
      <c r="C2549">
        <v>105</v>
      </c>
      <c r="D2549" s="1">
        <v>179.8</v>
      </c>
      <c r="E2549" s="1">
        <v>-168.6</v>
      </c>
      <c r="G2549" s="1">
        <f t="shared" si="41"/>
        <v>11.200000000000017</v>
      </c>
    </row>
    <row r="2550" spans="1:7">
      <c r="A2550" t="s">
        <v>29</v>
      </c>
      <c r="B2550" t="s">
        <v>15</v>
      </c>
      <c r="C2550">
        <v>106</v>
      </c>
      <c r="D2550" s="1">
        <v>-169.7</v>
      </c>
      <c r="E2550" s="1">
        <v>-167.5</v>
      </c>
      <c r="G2550" s="1">
        <f t="shared" si="41"/>
        <v>2.1999999999999886</v>
      </c>
    </row>
    <row r="2551" spans="1:7">
      <c r="A2551" t="s">
        <v>29</v>
      </c>
      <c r="B2551" t="s">
        <v>3</v>
      </c>
      <c r="C2551">
        <v>107</v>
      </c>
      <c r="D2551" s="1">
        <v>-173.3</v>
      </c>
      <c r="E2551" s="1">
        <v>-174.7</v>
      </c>
      <c r="G2551" s="1">
        <f t="shared" si="41"/>
        <v>-1.3999999999999773</v>
      </c>
    </row>
    <row r="2552" spans="1:7">
      <c r="A2552" t="s">
        <v>29</v>
      </c>
      <c r="B2552" t="s">
        <v>16</v>
      </c>
      <c r="C2552">
        <v>108</v>
      </c>
      <c r="D2552" s="1">
        <v>-176.5</v>
      </c>
      <c r="E2552" s="1">
        <v>179.8</v>
      </c>
      <c r="G2552" s="1">
        <f t="shared" si="41"/>
        <v>-3.3000000000000114</v>
      </c>
    </row>
    <row r="2553" spans="1:7">
      <c r="A2553" t="s">
        <v>29</v>
      </c>
      <c r="B2553" t="s">
        <v>7</v>
      </c>
      <c r="C2553">
        <v>109</v>
      </c>
      <c r="D2553" s="1">
        <v>170.4</v>
      </c>
      <c r="E2553" s="1">
        <v>176.1</v>
      </c>
      <c r="G2553" s="1">
        <f t="shared" si="41"/>
        <v>-5.6999999999999886</v>
      </c>
    </row>
    <row r="2554" spans="1:7">
      <c r="A2554" t="s">
        <v>29</v>
      </c>
      <c r="B2554" t="s">
        <v>9</v>
      </c>
      <c r="C2554">
        <v>110</v>
      </c>
      <c r="D2554" s="1">
        <v>177</v>
      </c>
      <c r="E2554" s="1">
        <v>179.1</v>
      </c>
      <c r="G2554" s="1">
        <f t="shared" si="41"/>
        <v>-2.0999999999999943</v>
      </c>
    </row>
    <row r="2555" spans="1:7">
      <c r="A2555" t="s">
        <v>29</v>
      </c>
      <c r="B2555" t="s">
        <v>19</v>
      </c>
      <c r="C2555">
        <v>111</v>
      </c>
      <c r="D2555" s="1">
        <v>-171.9</v>
      </c>
      <c r="E2555" s="1">
        <v>-173.4</v>
      </c>
      <c r="G2555" s="1">
        <f t="shared" si="41"/>
        <v>-1.5</v>
      </c>
    </row>
    <row r="2556" spans="1:7">
      <c r="A2556" t="s">
        <v>29</v>
      </c>
      <c r="B2556" t="s">
        <v>12</v>
      </c>
      <c r="C2556">
        <v>112</v>
      </c>
      <c r="D2556" s="1">
        <v>-177.8</v>
      </c>
      <c r="E2556" s="1">
        <v>176.1</v>
      </c>
      <c r="G2556" s="1">
        <f t="shared" si="41"/>
        <v>1.7000000000000171</v>
      </c>
    </row>
    <row r="2557" spans="1:7">
      <c r="A2557" t="s">
        <v>29</v>
      </c>
      <c r="B2557" t="s">
        <v>14</v>
      </c>
      <c r="C2557">
        <v>113</v>
      </c>
      <c r="D2557" s="1">
        <v>174.3</v>
      </c>
      <c r="E2557" s="1">
        <v>176.2</v>
      </c>
      <c r="G2557" s="1">
        <f t="shared" si="41"/>
        <v>-1.8999999999999773</v>
      </c>
    </row>
    <row r="2558" spans="1:7">
      <c r="A2558" t="s">
        <v>29</v>
      </c>
      <c r="B2558" t="s">
        <v>6</v>
      </c>
      <c r="C2558">
        <v>114</v>
      </c>
      <c r="D2558" s="1">
        <v>179.1</v>
      </c>
      <c r="E2558" s="1">
        <v>174.2</v>
      </c>
      <c r="G2558" s="1">
        <f t="shared" si="41"/>
        <v>4.9000000000000057</v>
      </c>
    </row>
    <row r="2559" spans="1:7">
      <c r="A2559" t="s">
        <v>29</v>
      </c>
      <c r="B2559" t="s">
        <v>2</v>
      </c>
      <c r="C2559">
        <v>115</v>
      </c>
      <c r="D2559" s="1">
        <v>-176.1</v>
      </c>
      <c r="E2559" s="1">
        <v>-177.5</v>
      </c>
      <c r="G2559" s="1">
        <f t="shared" si="41"/>
        <v>-1.4000000000000057</v>
      </c>
    </row>
    <row r="2560" spans="1:7">
      <c r="A2560" t="s">
        <v>29</v>
      </c>
      <c r="B2560" t="s">
        <v>6</v>
      </c>
      <c r="C2560">
        <v>116</v>
      </c>
      <c r="D2560" s="1">
        <v>172.9</v>
      </c>
      <c r="E2560" s="1">
        <v>177.5</v>
      </c>
      <c r="G2560" s="1">
        <f t="shared" si="41"/>
        <v>-4.5999999999999943</v>
      </c>
    </row>
    <row r="2561" spans="1:7">
      <c r="A2561" t="s">
        <v>29</v>
      </c>
      <c r="B2561" t="s">
        <v>9</v>
      </c>
      <c r="C2561">
        <v>117</v>
      </c>
      <c r="D2561" s="1">
        <v>-179</v>
      </c>
      <c r="E2561" s="1">
        <v>178</v>
      </c>
      <c r="G2561" s="1">
        <f t="shared" si="41"/>
        <v>1</v>
      </c>
    </row>
    <row r="2562" spans="1:7">
      <c r="A2562" t="s">
        <v>29</v>
      </c>
      <c r="B2562" t="s">
        <v>12</v>
      </c>
      <c r="C2562">
        <v>118</v>
      </c>
      <c r="D2562" s="1">
        <v>176.8</v>
      </c>
      <c r="E2562" s="1">
        <v>178</v>
      </c>
      <c r="G2562" s="1">
        <f t="shared" ref="G2562:G2625" si="42">ABS(D2562)-ABS(E2562)</f>
        <v>-1.1999999999999886</v>
      </c>
    </row>
    <row r="2563" spans="1:7">
      <c r="A2563" t="s">
        <v>29</v>
      </c>
      <c r="B2563" t="s">
        <v>12</v>
      </c>
      <c r="C2563">
        <v>119</v>
      </c>
      <c r="D2563" s="1">
        <v>177.8</v>
      </c>
      <c r="E2563" s="1">
        <v>-177.7</v>
      </c>
      <c r="G2563" s="1">
        <f t="shared" si="42"/>
        <v>0.10000000000002274</v>
      </c>
    </row>
    <row r="2564" spans="1:7">
      <c r="A2564" t="s">
        <v>29</v>
      </c>
      <c r="B2564" t="s">
        <v>7</v>
      </c>
      <c r="C2564">
        <v>120</v>
      </c>
      <c r="D2564" s="1">
        <v>179</v>
      </c>
      <c r="E2564" s="1">
        <v>176.4</v>
      </c>
      <c r="G2564" s="1">
        <f t="shared" si="42"/>
        <v>2.5999999999999943</v>
      </c>
    </row>
    <row r="2565" spans="1:7">
      <c r="A2565" t="s">
        <v>29</v>
      </c>
      <c r="B2565" t="s">
        <v>3</v>
      </c>
      <c r="C2565">
        <v>121</v>
      </c>
      <c r="D2565" s="1">
        <v>175.5</v>
      </c>
      <c r="E2565" s="1">
        <v>173.9</v>
      </c>
      <c r="G2565" s="1">
        <f t="shared" si="42"/>
        <v>1.5999999999999943</v>
      </c>
    </row>
    <row r="2566" spans="1:7">
      <c r="A2566" t="s">
        <v>29</v>
      </c>
      <c r="B2566" t="s">
        <v>18</v>
      </c>
      <c r="C2566">
        <v>122</v>
      </c>
      <c r="D2566" s="1">
        <v>176.9</v>
      </c>
      <c r="E2566" s="1">
        <v>179.6</v>
      </c>
      <c r="G2566" s="1">
        <f t="shared" si="42"/>
        <v>-2.6999999999999886</v>
      </c>
    </row>
    <row r="2567" spans="1:7">
      <c r="A2567" t="s">
        <v>29</v>
      </c>
      <c r="B2567" t="s">
        <v>7</v>
      </c>
      <c r="C2567">
        <v>123</v>
      </c>
      <c r="D2567" s="1">
        <v>-171.3</v>
      </c>
      <c r="E2567" s="1">
        <v>-178.7</v>
      </c>
      <c r="G2567" s="1">
        <f t="shared" si="42"/>
        <v>-7.3999999999999773</v>
      </c>
    </row>
    <row r="2568" spans="1:7">
      <c r="A2568" t="s">
        <v>29</v>
      </c>
      <c r="B2568" t="s">
        <v>10</v>
      </c>
      <c r="C2568">
        <v>124</v>
      </c>
      <c r="D2568" s="1">
        <v>-178.5</v>
      </c>
      <c r="E2568" s="1">
        <v>-172.8</v>
      </c>
      <c r="G2568" s="1">
        <f t="shared" si="42"/>
        <v>5.6999999999999886</v>
      </c>
    </row>
    <row r="2569" spans="1:7">
      <c r="A2569" t="s">
        <v>29</v>
      </c>
      <c r="B2569" t="s">
        <v>17</v>
      </c>
      <c r="C2569">
        <v>125</v>
      </c>
      <c r="D2569" s="1">
        <v>172.4</v>
      </c>
      <c r="E2569" s="1">
        <v>172.6</v>
      </c>
      <c r="G2569" s="1">
        <f t="shared" si="42"/>
        <v>-0.19999999999998863</v>
      </c>
    </row>
    <row r="2570" spans="1:7">
      <c r="A2570" t="s">
        <v>29</v>
      </c>
      <c r="B2570" t="s">
        <v>4</v>
      </c>
      <c r="C2570">
        <v>126</v>
      </c>
      <c r="D2570" s="1">
        <v>179.4</v>
      </c>
      <c r="E2570" s="1">
        <v>176.6</v>
      </c>
      <c r="G2570" s="1">
        <f t="shared" si="42"/>
        <v>2.8000000000000114</v>
      </c>
    </row>
    <row r="2571" spans="1:7">
      <c r="A2571" t="s">
        <v>29</v>
      </c>
      <c r="B2571" t="s">
        <v>3</v>
      </c>
      <c r="C2571">
        <v>127</v>
      </c>
      <c r="D2571" s="1">
        <v>-175.8</v>
      </c>
      <c r="E2571" s="1">
        <v>-179.3</v>
      </c>
      <c r="G2571" s="1">
        <f t="shared" si="42"/>
        <v>-3.5</v>
      </c>
    </row>
    <row r="2572" spans="1:7">
      <c r="A2572" t="s">
        <v>29</v>
      </c>
      <c r="B2572" t="s">
        <v>4</v>
      </c>
      <c r="C2572">
        <v>128</v>
      </c>
      <c r="D2572" s="1">
        <v>-172.2</v>
      </c>
      <c r="E2572" s="1">
        <v>178.5</v>
      </c>
      <c r="G2572" s="1">
        <f t="shared" si="42"/>
        <v>-6.3000000000000114</v>
      </c>
    </row>
    <row r="2573" spans="1:7">
      <c r="A2573" t="s">
        <v>29</v>
      </c>
      <c r="B2573" t="s">
        <v>6</v>
      </c>
      <c r="C2573">
        <v>129</v>
      </c>
      <c r="D2573" s="1">
        <v>-179.2</v>
      </c>
      <c r="E2573" s="1">
        <v>176</v>
      </c>
      <c r="G2573" s="1">
        <f t="shared" si="42"/>
        <v>3.1999999999999886</v>
      </c>
    </row>
    <row r="2574" spans="1:7">
      <c r="A2574" t="s">
        <v>29</v>
      </c>
      <c r="B2574" t="s">
        <v>19</v>
      </c>
      <c r="C2574">
        <v>130</v>
      </c>
      <c r="D2574" s="1">
        <v>171</v>
      </c>
      <c r="E2574" s="1">
        <v>179.3</v>
      </c>
      <c r="G2574" s="1">
        <f t="shared" si="42"/>
        <v>-8.3000000000000114</v>
      </c>
    </row>
    <row r="2575" spans="1:7">
      <c r="A2575" t="s">
        <v>29</v>
      </c>
      <c r="B2575" t="s">
        <v>7</v>
      </c>
      <c r="C2575">
        <v>131</v>
      </c>
      <c r="D2575" s="1">
        <v>175.3</v>
      </c>
      <c r="E2575" s="1">
        <v>-177.9</v>
      </c>
      <c r="G2575" s="1">
        <f t="shared" si="42"/>
        <v>-2.5999999999999943</v>
      </c>
    </row>
    <row r="2576" spans="1:7">
      <c r="A2576" t="s">
        <v>29</v>
      </c>
      <c r="B2576" t="s">
        <v>4</v>
      </c>
      <c r="C2576">
        <v>132</v>
      </c>
      <c r="D2576" s="1">
        <v>-176.4</v>
      </c>
      <c r="E2576" s="1">
        <v>-175</v>
      </c>
      <c r="G2576" s="1">
        <f t="shared" si="42"/>
        <v>1.4000000000000057</v>
      </c>
    </row>
    <row r="2577" spans="1:7">
      <c r="A2577" t="s">
        <v>29</v>
      </c>
      <c r="B2577" t="s">
        <v>10</v>
      </c>
      <c r="C2577">
        <v>133</v>
      </c>
      <c r="D2577" s="1">
        <v>176.1</v>
      </c>
      <c r="E2577" s="1">
        <v>178.2</v>
      </c>
      <c r="G2577" s="1">
        <f t="shared" si="42"/>
        <v>-2.0999999999999943</v>
      </c>
    </row>
    <row r="2578" spans="1:7">
      <c r="A2578" t="s">
        <v>29</v>
      </c>
      <c r="B2578" t="s">
        <v>11</v>
      </c>
      <c r="C2578">
        <v>134</v>
      </c>
      <c r="D2578" s="1">
        <v>177.8</v>
      </c>
      <c r="E2578" s="1">
        <v>-175.5</v>
      </c>
      <c r="G2578" s="1">
        <f t="shared" si="42"/>
        <v>2.3000000000000114</v>
      </c>
    </row>
    <row r="2579" spans="1:7">
      <c r="A2579" t="s">
        <v>29</v>
      </c>
      <c r="B2579" t="s">
        <v>18</v>
      </c>
      <c r="C2579">
        <v>135</v>
      </c>
      <c r="D2579" s="1">
        <v>177.8</v>
      </c>
      <c r="E2579" s="1">
        <v>179.6</v>
      </c>
      <c r="G2579" s="1">
        <f t="shared" si="42"/>
        <v>-1.7999999999999829</v>
      </c>
    </row>
    <row r="2580" spans="1:7">
      <c r="A2580" t="s">
        <v>29</v>
      </c>
      <c r="B2580" t="s">
        <v>4</v>
      </c>
      <c r="C2580">
        <v>136</v>
      </c>
      <c r="D2580" s="1">
        <v>177.5</v>
      </c>
      <c r="E2580" s="1">
        <v>175.3</v>
      </c>
      <c r="G2580" s="1">
        <f t="shared" si="42"/>
        <v>2.1999999999999886</v>
      </c>
    </row>
    <row r="2581" spans="1:7">
      <c r="A2581" t="s">
        <v>29</v>
      </c>
      <c r="B2581" t="s">
        <v>4</v>
      </c>
      <c r="C2581">
        <v>137</v>
      </c>
      <c r="D2581" s="1">
        <v>178.9</v>
      </c>
      <c r="E2581" s="1">
        <v>178.1</v>
      </c>
      <c r="G2581" s="1">
        <f t="shared" si="42"/>
        <v>0.80000000000001137</v>
      </c>
    </row>
    <row r="2582" spans="1:7">
      <c r="A2582" t="s">
        <v>29</v>
      </c>
      <c r="B2582" t="s">
        <v>2</v>
      </c>
      <c r="C2582">
        <v>138</v>
      </c>
      <c r="D2582" s="1">
        <v>-175.4</v>
      </c>
      <c r="E2582" s="1">
        <v>179.4</v>
      </c>
      <c r="G2582" s="1">
        <f t="shared" si="42"/>
        <v>-4</v>
      </c>
    </row>
    <row r="2583" spans="1:7">
      <c r="A2583" t="s">
        <v>29</v>
      </c>
      <c r="B2583" t="s">
        <v>7</v>
      </c>
      <c r="C2583">
        <v>139</v>
      </c>
      <c r="D2583" s="1">
        <v>-179.8</v>
      </c>
      <c r="E2583" s="1">
        <v>-179.3</v>
      </c>
      <c r="G2583" s="1">
        <f t="shared" si="42"/>
        <v>0.5</v>
      </c>
    </row>
    <row r="2584" spans="1:7">
      <c r="A2584" t="s">
        <v>29</v>
      </c>
      <c r="B2584" t="s">
        <v>13</v>
      </c>
      <c r="C2584">
        <v>140</v>
      </c>
      <c r="D2584" s="1">
        <v>-179.7</v>
      </c>
      <c r="E2584" s="1">
        <v>-179.2</v>
      </c>
      <c r="G2584" s="1">
        <f t="shared" si="42"/>
        <v>0.5</v>
      </c>
    </row>
    <row r="2585" spans="1:7">
      <c r="A2585" t="s">
        <v>29</v>
      </c>
      <c r="B2585" t="s">
        <v>12</v>
      </c>
      <c r="C2585">
        <v>141</v>
      </c>
      <c r="D2585" s="1">
        <v>-177.2</v>
      </c>
      <c r="E2585" s="1">
        <v>178.3</v>
      </c>
      <c r="G2585" s="1">
        <f t="shared" si="42"/>
        <v>-1.1000000000000227</v>
      </c>
    </row>
    <row r="2586" spans="1:7">
      <c r="A2586" t="s">
        <v>29</v>
      </c>
      <c r="B2586" t="s">
        <v>3</v>
      </c>
      <c r="C2586">
        <v>142</v>
      </c>
      <c r="D2586" s="1">
        <v>177.7</v>
      </c>
      <c r="E2586" s="1">
        <v>178.2</v>
      </c>
      <c r="G2586" s="1">
        <f t="shared" si="42"/>
        <v>-0.5</v>
      </c>
    </row>
    <row r="2587" spans="1:7">
      <c r="A2587" t="s">
        <v>29</v>
      </c>
      <c r="B2587" t="s">
        <v>18</v>
      </c>
      <c r="C2587">
        <v>143</v>
      </c>
      <c r="D2587" s="1">
        <v>178.2</v>
      </c>
      <c r="E2587" s="1">
        <v>179.7</v>
      </c>
      <c r="G2587" s="1">
        <f t="shared" si="42"/>
        <v>-1.5</v>
      </c>
    </row>
    <row r="2588" spans="1:7">
      <c r="A2588" t="s">
        <v>29</v>
      </c>
      <c r="B2588" t="s">
        <v>5</v>
      </c>
      <c r="C2588">
        <v>144</v>
      </c>
      <c r="D2588" s="1">
        <v>172.6</v>
      </c>
      <c r="E2588" s="1">
        <v>179.5</v>
      </c>
      <c r="G2588" s="1">
        <f t="shared" si="42"/>
        <v>-6.9000000000000057</v>
      </c>
    </row>
    <row r="2589" spans="1:7">
      <c r="A2589" t="s">
        <v>29</v>
      </c>
      <c r="B2589" t="s">
        <v>20</v>
      </c>
      <c r="C2589">
        <v>145</v>
      </c>
      <c r="D2589" s="1">
        <v>179.6</v>
      </c>
      <c r="E2589" s="1">
        <v>178.4</v>
      </c>
      <c r="G2589" s="1">
        <f t="shared" si="42"/>
        <v>1.1999999999999886</v>
      </c>
    </row>
    <row r="2590" spans="1:7">
      <c r="A2590" t="s">
        <v>29</v>
      </c>
      <c r="B2590" t="s">
        <v>12</v>
      </c>
      <c r="C2590">
        <v>146</v>
      </c>
      <c r="D2590" s="1">
        <v>169.6</v>
      </c>
      <c r="E2590" s="1">
        <v>178</v>
      </c>
      <c r="G2590" s="1">
        <f t="shared" si="42"/>
        <v>-8.4000000000000057</v>
      </c>
    </row>
    <row r="2591" spans="1:7">
      <c r="A2591" t="s">
        <v>29</v>
      </c>
      <c r="B2591" t="s">
        <v>17</v>
      </c>
      <c r="C2591">
        <v>147</v>
      </c>
      <c r="D2591" s="1">
        <v>178.6</v>
      </c>
      <c r="E2591" s="1">
        <v>-179.7</v>
      </c>
      <c r="G2591" s="1">
        <f t="shared" si="42"/>
        <v>-1.0999999999999943</v>
      </c>
    </row>
    <row r="2592" spans="1:7">
      <c r="A2592" t="s">
        <v>29</v>
      </c>
      <c r="B2592" t="s">
        <v>15</v>
      </c>
      <c r="C2592">
        <v>148</v>
      </c>
      <c r="D2592" s="1">
        <v>177.8</v>
      </c>
      <c r="E2592" s="1">
        <v>-177.5</v>
      </c>
      <c r="G2592" s="1">
        <f t="shared" si="42"/>
        <v>0.30000000000001137</v>
      </c>
    </row>
    <row r="2593" spans="1:7">
      <c r="A2593" t="s">
        <v>29</v>
      </c>
      <c r="B2593" t="s">
        <v>19</v>
      </c>
      <c r="C2593">
        <v>149</v>
      </c>
      <c r="D2593" s="1">
        <v>174.9</v>
      </c>
      <c r="E2593" s="1">
        <v>178.3</v>
      </c>
      <c r="G2593" s="1">
        <f t="shared" si="42"/>
        <v>-3.4000000000000057</v>
      </c>
    </row>
    <row r="2594" spans="1:7">
      <c r="A2594" t="s">
        <v>29</v>
      </c>
      <c r="B2594" t="s">
        <v>6</v>
      </c>
      <c r="C2594">
        <v>150</v>
      </c>
      <c r="D2594" s="1">
        <v>-165.3</v>
      </c>
      <c r="E2594" s="1">
        <v>-175.3</v>
      </c>
      <c r="G2594" s="1">
        <f t="shared" si="42"/>
        <v>-10</v>
      </c>
    </row>
    <row r="2595" spans="1:7">
      <c r="A2595" t="s">
        <v>29</v>
      </c>
      <c r="B2595" t="s">
        <v>12</v>
      </c>
      <c r="C2595">
        <v>151</v>
      </c>
      <c r="D2595" s="1">
        <v>168.1</v>
      </c>
      <c r="E2595" s="1">
        <v>-172.6</v>
      </c>
      <c r="G2595" s="1">
        <f t="shared" si="42"/>
        <v>-4.5</v>
      </c>
    </row>
    <row r="2596" spans="1:7">
      <c r="A2596" t="s">
        <v>29</v>
      </c>
      <c r="B2596" t="s">
        <v>15</v>
      </c>
      <c r="C2596">
        <v>152</v>
      </c>
      <c r="D2596" s="1">
        <v>-179.7</v>
      </c>
      <c r="E2596" s="1">
        <v>-175.2</v>
      </c>
      <c r="G2596" s="1">
        <f t="shared" si="42"/>
        <v>4.5</v>
      </c>
    </row>
    <row r="2597" spans="1:7">
      <c r="A2597" t="s">
        <v>29</v>
      </c>
      <c r="B2597" t="s">
        <v>4</v>
      </c>
      <c r="C2597">
        <v>153</v>
      </c>
      <c r="D2597" s="1">
        <v>-178</v>
      </c>
      <c r="E2597" s="1">
        <v>-179.1</v>
      </c>
      <c r="G2597" s="1">
        <f t="shared" si="42"/>
        <v>-1.0999999999999943</v>
      </c>
    </row>
    <row r="2598" spans="1:7">
      <c r="A2598" t="s">
        <v>29</v>
      </c>
      <c r="B2598" t="s">
        <v>16</v>
      </c>
      <c r="C2598">
        <v>154</v>
      </c>
      <c r="D2598" s="1">
        <v>-175.9</v>
      </c>
      <c r="E2598" s="1">
        <v>-173.7</v>
      </c>
      <c r="G2598" s="1">
        <f t="shared" si="42"/>
        <v>2.2000000000000171</v>
      </c>
    </row>
    <row r="2599" spans="1:7">
      <c r="A2599" t="s">
        <v>29</v>
      </c>
      <c r="B2599" t="s">
        <v>8</v>
      </c>
      <c r="C2599">
        <v>155</v>
      </c>
      <c r="D2599" s="1">
        <v>175.8</v>
      </c>
      <c r="E2599" s="1">
        <v>179.7</v>
      </c>
      <c r="G2599" s="1">
        <f t="shared" si="42"/>
        <v>-3.8999999999999773</v>
      </c>
    </row>
    <row r="2600" spans="1:7">
      <c r="A2600" t="s">
        <v>29</v>
      </c>
      <c r="B2600" t="s">
        <v>8</v>
      </c>
      <c r="C2600">
        <v>156</v>
      </c>
      <c r="D2600" s="1">
        <v>177.7</v>
      </c>
      <c r="E2600" s="1">
        <v>177.8</v>
      </c>
      <c r="G2600" s="1">
        <f t="shared" si="42"/>
        <v>-0.10000000000002274</v>
      </c>
    </row>
    <row r="2601" spans="1:7">
      <c r="A2601" t="s">
        <v>29</v>
      </c>
      <c r="B2601" t="s">
        <v>19</v>
      </c>
      <c r="C2601">
        <v>157</v>
      </c>
      <c r="D2601" s="1">
        <v>176.4</v>
      </c>
      <c r="E2601" s="1">
        <v>179.2</v>
      </c>
      <c r="G2601" s="1">
        <f t="shared" si="42"/>
        <v>-2.7999999999999829</v>
      </c>
    </row>
    <row r="2602" spans="1:7">
      <c r="A2602" t="s">
        <v>29</v>
      </c>
      <c r="B2602" t="s">
        <v>6</v>
      </c>
      <c r="C2602">
        <v>158</v>
      </c>
      <c r="D2602" s="1">
        <v>-177.6</v>
      </c>
      <c r="E2602" s="1">
        <v>-179.9</v>
      </c>
      <c r="G2602" s="1">
        <f t="shared" si="42"/>
        <v>-2.3000000000000114</v>
      </c>
    </row>
    <row r="2603" spans="1:7">
      <c r="A2603" t="s">
        <v>29</v>
      </c>
      <c r="B2603" t="s">
        <v>7</v>
      </c>
      <c r="C2603">
        <v>159</v>
      </c>
      <c r="D2603" s="1">
        <v>175.3</v>
      </c>
      <c r="E2603" s="1">
        <v>176.4</v>
      </c>
      <c r="G2603" s="1">
        <f t="shared" si="42"/>
        <v>-1.0999999999999943</v>
      </c>
    </row>
    <row r="2604" spans="1:7">
      <c r="A2604" t="s">
        <v>29</v>
      </c>
      <c r="B2604" t="s">
        <v>10</v>
      </c>
      <c r="C2604">
        <v>160</v>
      </c>
      <c r="D2604" s="1">
        <v>176.7</v>
      </c>
      <c r="E2604" s="1">
        <v>179.8</v>
      </c>
      <c r="G2604" s="1">
        <f t="shared" si="42"/>
        <v>-3.1000000000000227</v>
      </c>
    </row>
    <row r="2605" spans="1:7">
      <c r="A2605" t="s">
        <v>29</v>
      </c>
      <c r="B2605" t="s">
        <v>5</v>
      </c>
      <c r="C2605">
        <v>161</v>
      </c>
      <c r="D2605" s="1">
        <v>176.7</v>
      </c>
      <c r="E2605" s="1">
        <v>178.2</v>
      </c>
      <c r="G2605" s="1">
        <f t="shared" si="42"/>
        <v>-1.5</v>
      </c>
    </row>
    <row r="2606" spans="1:7">
      <c r="A2606" t="s">
        <v>29</v>
      </c>
      <c r="B2606" t="s">
        <v>16</v>
      </c>
      <c r="C2606">
        <v>162</v>
      </c>
      <c r="D2606" s="1">
        <v>-179.8</v>
      </c>
      <c r="E2606" s="1">
        <v>177.8</v>
      </c>
      <c r="G2606" s="1">
        <f t="shared" si="42"/>
        <v>2</v>
      </c>
    </row>
    <row r="2607" spans="1:7">
      <c r="A2607" t="s">
        <v>29</v>
      </c>
      <c r="B2607" t="s">
        <v>12</v>
      </c>
      <c r="C2607">
        <v>163</v>
      </c>
      <c r="D2607" s="1">
        <v>-178.2</v>
      </c>
      <c r="E2607" s="1">
        <v>-175.8</v>
      </c>
      <c r="G2607" s="1">
        <f t="shared" si="42"/>
        <v>2.3999999999999773</v>
      </c>
    </row>
    <row r="2608" spans="1:7">
      <c r="A2608" t="s">
        <v>29</v>
      </c>
      <c r="B2608" t="s">
        <v>12</v>
      </c>
      <c r="C2608">
        <v>164</v>
      </c>
      <c r="D2608" s="1">
        <v>177</v>
      </c>
      <c r="E2608" s="1">
        <v>177.1</v>
      </c>
      <c r="G2608" s="1">
        <f t="shared" si="42"/>
        <v>-9.9999999999994316E-2</v>
      </c>
    </row>
    <row r="2609" spans="1:7">
      <c r="A2609" t="s">
        <v>29</v>
      </c>
      <c r="B2609" t="s">
        <v>13</v>
      </c>
      <c r="C2609">
        <v>165</v>
      </c>
      <c r="D2609" s="1">
        <v>175.4</v>
      </c>
      <c r="E2609" s="1">
        <v>178.7</v>
      </c>
      <c r="G2609" s="1">
        <f t="shared" si="42"/>
        <v>-3.2999999999999829</v>
      </c>
    </row>
    <row r="2610" spans="1:7">
      <c r="A2610" t="s">
        <v>29</v>
      </c>
      <c r="B2610" t="s">
        <v>7</v>
      </c>
      <c r="C2610">
        <v>166</v>
      </c>
      <c r="D2610" s="1">
        <v>-177.5</v>
      </c>
      <c r="E2610" s="1">
        <v>179.6</v>
      </c>
      <c r="G2610" s="1">
        <f t="shared" si="42"/>
        <v>-2.0999999999999943</v>
      </c>
    </row>
    <row r="2611" spans="1:7">
      <c r="A2611" t="s">
        <v>29</v>
      </c>
      <c r="B2611" t="s">
        <v>7</v>
      </c>
      <c r="C2611">
        <v>167</v>
      </c>
      <c r="D2611" s="1">
        <v>174.2</v>
      </c>
      <c r="E2611" s="1">
        <v>-179.4</v>
      </c>
      <c r="G2611" s="1">
        <f t="shared" si="42"/>
        <v>-5.2000000000000171</v>
      </c>
    </row>
    <row r="2612" spans="1:7">
      <c r="A2612" t="s">
        <v>29</v>
      </c>
      <c r="B2612" t="s">
        <v>15</v>
      </c>
      <c r="C2612">
        <v>168</v>
      </c>
      <c r="D2612" s="1">
        <v>178.4</v>
      </c>
      <c r="E2612" s="1">
        <v>-178.2</v>
      </c>
      <c r="G2612" s="1">
        <f t="shared" si="42"/>
        <v>0.20000000000001705</v>
      </c>
    </row>
    <row r="2613" spans="1:7">
      <c r="A2613" t="s">
        <v>29</v>
      </c>
      <c r="B2613" t="s">
        <v>6</v>
      </c>
      <c r="C2613">
        <v>169</v>
      </c>
      <c r="D2613" s="1">
        <v>167.3</v>
      </c>
      <c r="E2613" s="1">
        <v>-179.7</v>
      </c>
      <c r="G2613" s="1">
        <f t="shared" si="42"/>
        <v>-12.399999999999977</v>
      </c>
    </row>
    <row r="2614" spans="1:7">
      <c r="A2614" t="s">
        <v>29</v>
      </c>
      <c r="B2614" t="s">
        <v>8</v>
      </c>
      <c r="C2614">
        <v>170</v>
      </c>
      <c r="D2614" s="1">
        <v>174</v>
      </c>
      <c r="E2614" s="1">
        <v>176.4</v>
      </c>
      <c r="G2614" s="1">
        <f t="shared" si="42"/>
        <v>-2.4000000000000057</v>
      </c>
    </row>
    <row r="2615" spans="1:7">
      <c r="A2615" t="s">
        <v>29</v>
      </c>
      <c r="B2615" t="s">
        <v>3</v>
      </c>
      <c r="C2615">
        <v>171</v>
      </c>
      <c r="D2615" s="1">
        <v>171.6</v>
      </c>
      <c r="E2615" s="1">
        <v>-179.5</v>
      </c>
      <c r="G2615" s="1">
        <f t="shared" si="42"/>
        <v>-7.9000000000000057</v>
      </c>
    </row>
    <row r="2616" spans="1:7">
      <c r="A2616" t="s">
        <v>29</v>
      </c>
      <c r="B2616" t="s">
        <v>13</v>
      </c>
      <c r="C2616">
        <v>172</v>
      </c>
      <c r="D2616" s="1">
        <v>179.2</v>
      </c>
      <c r="E2616" s="1">
        <v>169.5</v>
      </c>
      <c r="G2616" s="1">
        <f t="shared" si="42"/>
        <v>9.6999999999999886</v>
      </c>
    </row>
    <row r="2617" spans="1:7">
      <c r="A2617" t="s">
        <v>29</v>
      </c>
      <c r="B2617" t="s">
        <v>9</v>
      </c>
      <c r="C2617">
        <v>173</v>
      </c>
      <c r="D2617" s="1">
        <v>173.7</v>
      </c>
      <c r="E2617" s="1">
        <v>176.7</v>
      </c>
      <c r="G2617" s="1">
        <f t="shared" si="42"/>
        <v>-3</v>
      </c>
    </row>
    <row r="2618" spans="1:7">
      <c r="A2618" t="s">
        <v>29</v>
      </c>
      <c r="B2618" t="s">
        <v>16</v>
      </c>
      <c r="C2618">
        <v>174</v>
      </c>
      <c r="D2618" s="1">
        <v>172.9</v>
      </c>
      <c r="E2618" s="1">
        <v>173.7</v>
      </c>
      <c r="G2618" s="1">
        <f t="shared" si="42"/>
        <v>-0.79999999999998295</v>
      </c>
    </row>
    <row r="2619" spans="1:7">
      <c r="A2619" t="s">
        <v>29</v>
      </c>
      <c r="B2619" t="s">
        <v>10</v>
      </c>
      <c r="C2619">
        <v>175</v>
      </c>
      <c r="D2619" s="1">
        <v>169.6</v>
      </c>
      <c r="E2619" s="1">
        <v>-173.7</v>
      </c>
      <c r="G2619" s="1">
        <f t="shared" si="42"/>
        <v>-4.0999999999999943</v>
      </c>
    </row>
    <row r="2620" spans="1:7">
      <c r="A2620" t="s">
        <v>29</v>
      </c>
      <c r="B2620" t="s">
        <v>1</v>
      </c>
      <c r="C2620">
        <v>176</v>
      </c>
      <c r="D2620" s="1">
        <v>-179.6</v>
      </c>
      <c r="E2620" s="1">
        <v>175.8</v>
      </c>
      <c r="G2620" s="1">
        <f t="shared" si="42"/>
        <v>3.7999999999999829</v>
      </c>
    </row>
    <row r="2621" spans="1:7">
      <c r="A2621" t="s">
        <v>29</v>
      </c>
      <c r="B2621" t="s">
        <v>3</v>
      </c>
      <c r="C2621">
        <v>177</v>
      </c>
      <c r="D2621" s="1">
        <v>-168</v>
      </c>
      <c r="E2621" s="1">
        <v>-177.9</v>
      </c>
      <c r="G2621" s="1">
        <f t="shared" si="42"/>
        <v>-9.9000000000000057</v>
      </c>
    </row>
    <row r="2622" spans="1:7">
      <c r="A2622" t="s">
        <v>29</v>
      </c>
      <c r="B2622" t="s">
        <v>3</v>
      </c>
      <c r="C2622">
        <v>178</v>
      </c>
      <c r="D2622" s="1">
        <v>172.7</v>
      </c>
      <c r="E2622" s="1">
        <v>174.9</v>
      </c>
      <c r="G2622" s="1">
        <f t="shared" si="42"/>
        <v>-2.2000000000000171</v>
      </c>
    </row>
    <row r="2623" spans="1:7">
      <c r="A2623" t="s">
        <v>29</v>
      </c>
      <c r="B2623" t="s">
        <v>3</v>
      </c>
      <c r="C2623">
        <v>179</v>
      </c>
      <c r="D2623" s="1">
        <v>165.3</v>
      </c>
      <c r="E2623" s="1">
        <v>175</v>
      </c>
      <c r="G2623" s="1">
        <f t="shared" si="42"/>
        <v>-9.6999999999999886</v>
      </c>
    </row>
    <row r="2624" spans="1:7">
      <c r="A2624" t="s">
        <v>29</v>
      </c>
      <c r="B2624" t="s">
        <v>18</v>
      </c>
      <c r="C2624">
        <v>180</v>
      </c>
      <c r="D2624" s="1">
        <v>179.7</v>
      </c>
      <c r="E2624" s="1">
        <v>178.1</v>
      </c>
      <c r="G2624" s="1">
        <f t="shared" si="42"/>
        <v>1.5999999999999943</v>
      </c>
    </row>
    <row r="2625" spans="1:7">
      <c r="A2625" t="s">
        <v>29</v>
      </c>
      <c r="B2625" t="s">
        <v>5</v>
      </c>
      <c r="C2625">
        <v>181</v>
      </c>
      <c r="D2625" s="1">
        <v>-174.4</v>
      </c>
      <c r="E2625" s="1">
        <v>177.2</v>
      </c>
      <c r="G2625" s="1">
        <f t="shared" si="42"/>
        <v>-2.7999999999999829</v>
      </c>
    </row>
    <row r="2626" spans="1:7">
      <c r="A2626" t="s">
        <v>29</v>
      </c>
      <c r="B2626" t="s">
        <v>13</v>
      </c>
      <c r="C2626">
        <v>182</v>
      </c>
      <c r="D2626" s="1">
        <v>166.4</v>
      </c>
      <c r="E2626" s="1">
        <v>-177</v>
      </c>
      <c r="G2626" s="1">
        <f t="shared" ref="G2626:G2689" si="43">ABS(D2626)-ABS(E2626)</f>
        <v>-10.599999999999994</v>
      </c>
    </row>
    <row r="2627" spans="1:7">
      <c r="A2627" t="s">
        <v>29</v>
      </c>
      <c r="B2627" t="s">
        <v>6</v>
      </c>
      <c r="C2627">
        <v>183</v>
      </c>
      <c r="D2627" s="1">
        <v>168.9</v>
      </c>
      <c r="E2627" s="1">
        <v>177</v>
      </c>
      <c r="G2627" s="1">
        <f t="shared" si="43"/>
        <v>-8.0999999999999943</v>
      </c>
    </row>
    <row r="2628" spans="1:7">
      <c r="A2628" t="s">
        <v>29</v>
      </c>
      <c r="B2628" t="s">
        <v>15</v>
      </c>
      <c r="C2628">
        <v>184</v>
      </c>
      <c r="D2628" s="1">
        <v>-179</v>
      </c>
      <c r="E2628" s="1">
        <v>-177.7</v>
      </c>
      <c r="G2628" s="1">
        <f t="shared" si="43"/>
        <v>1.3000000000000114</v>
      </c>
    </row>
    <row r="2629" spans="1:7">
      <c r="A2629" t="s">
        <v>29</v>
      </c>
      <c r="B2629" t="s">
        <v>16</v>
      </c>
      <c r="C2629">
        <v>185</v>
      </c>
      <c r="D2629" s="1">
        <v>162.9</v>
      </c>
      <c r="E2629" s="1">
        <v>168.7</v>
      </c>
      <c r="G2629" s="1">
        <f t="shared" si="43"/>
        <v>-5.7999999999999829</v>
      </c>
    </row>
    <row r="2630" spans="1:7">
      <c r="A2630" t="s">
        <v>29</v>
      </c>
      <c r="B2630" t="s">
        <v>15</v>
      </c>
      <c r="C2630">
        <v>186</v>
      </c>
      <c r="D2630" s="1">
        <v>-177.2</v>
      </c>
      <c r="E2630" s="1">
        <v>-177.5</v>
      </c>
      <c r="G2630" s="1">
        <f t="shared" si="43"/>
        <v>-0.30000000000001137</v>
      </c>
    </row>
    <row r="2631" spans="1:7">
      <c r="A2631" t="s">
        <v>29</v>
      </c>
      <c r="B2631" t="s">
        <v>14</v>
      </c>
      <c r="C2631">
        <v>187</v>
      </c>
      <c r="D2631" s="1">
        <v>-169.3</v>
      </c>
      <c r="E2631" s="1">
        <v>-175.8</v>
      </c>
      <c r="G2631" s="1">
        <f t="shared" si="43"/>
        <v>-6.5</v>
      </c>
    </row>
    <row r="2632" spans="1:7">
      <c r="A2632" t="s">
        <v>29</v>
      </c>
      <c r="B2632" t="s">
        <v>4</v>
      </c>
      <c r="C2632">
        <v>188</v>
      </c>
      <c r="D2632" s="1">
        <v>172.1</v>
      </c>
      <c r="E2632" s="1">
        <v>-178.4</v>
      </c>
      <c r="G2632" s="1">
        <f t="shared" si="43"/>
        <v>-6.3000000000000114</v>
      </c>
    </row>
    <row r="2633" spans="1:7">
      <c r="A2633" t="s">
        <v>29</v>
      </c>
      <c r="B2633" t="s">
        <v>9</v>
      </c>
      <c r="C2633">
        <v>189</v>
      </c>
      <c r="D2633" s="1">
        <v>-178.1</v>
      </c>
      <c r="E2633" s="1">
        <v>177.1</v>
      </c>
      <c r="G2633" s="1">
        <f t="shared" si="43"/>
        <v>1</v>
      </c>
    </row>
    <row r="2634" spans="1:7">
      <c r="A2634" t="s">
        <v>29</v>
      </c>
      <c r="B2634" t="s">
        <v>6</v>
      </c>
      <c r="C2634">
        <v>190</v>
      </c>
      <c r="D2634" s="1">
        <v>-160.80000000000001</v>
      </c>
      <c r="E2634" s="1">
        <v>-170.7</v>
      </c>
      <c r="G2634" s="1">
        <f t="shared" si="43"/>
        <v>-9.8999999999999773</v>
      </c>
    </row>
    <row r="2635" spans="1:7">
      <c r="A2635" t="s">
        <v>29</v>
      </c>
      <c r="B2635" t="s">
        <v>4</v>
      </c>
      <c r="C2635">
        <v>191</v>
      </c>
      <c r="D2635" s="1">
        <v>165.7</v>
      </c>
      <c r="E2635" s="1">
        <v>175.5</v>
      </c>
      <c r="G2635" s="1">
        <f t="shared" si="43"/>
        <v>-9.8000000000000114</v>
      </c>
    </row>
    <row r="2636" spans="1:7">
      <c r="A2636" t="s">
        <v>29</v>
      </c>
      <c r="B2636" t="s">
        <v>5</v>
      </c>
      <c r="C2636">
        <v>192</v>
      </c>
      <c r="D2636" s="1">
        <v>178.7</v>
      </c>
      <c r="E2636" s="1">
        <v>-178.6</v>
      </c>
      <c r="G2636" s="1">
        <f t="shared" si="43"/>
        <v>9.9999999999994316E-2</v>
      </c>
    </row>
    <row r="2637" spans="1:7">
      <c r="A2637" t="s">
        <v>29</v>
      </c>
      <c r="B2637" t="s">
        <v>20</v>
      </c>
      <c r="C2637">
        <v>193</v>
      </c>
      <c r="D2637" s="1">
        <v>167.1</v>
      </c>
      <c r="E2637" s="1">
        <v>175.5</v>
      </c>
      <c r="G2637" s="1">
        <f t="shared" si="43"/>
        <v>-8.4000000000000057</v>
      </c>
    </row>
    <row r="2638" spans="1:7">
      <c r="A2638" t="s">
        <v>29</v>
      </c>
      <c r="B2638" t="s">
        <v>9</v>
      </c>
      <c r="C2638">
        <v>194</v>
      </c>
      <c r="D2638" s="1">
        <v>179.8</v>
      </c>
      <c r="E2638" s="1">
        <v>179.8</v>
      </c>
      <c r="G2638" s="1">
        <f t="shared" si="43"/>
        <v>0</v>
      </c>
    </row>
    <row r="2639" spans="1:7">
      <c r="A2639" t="s">
        <v>29</v>
      </c>
      <c r="B2639" t="s">
        <v>4</v>
      </c>
      <c r="C2639">
        <v>195</v>
      </c>
      <c r="D2639" s="1">
        <v>-173.5</v>
      </c>
      <c r="E2639" s="1">
        <v>171.4</v>
      </c>
      <c r="G2639" s="1">
        <f t="shared" si="43"/>
        <v>2.0999999999999943</v>
      </c>
    </row>
    <row r="2640" spans="1:7">
      <c r="A2640" t="s">
        <v>29</v>
      </c>
      <c r="B2640" t="s">
        <v>3</v>
      </c>
      <c r="C2640">
        <v>196</v>
      </c>
      <c r="D2640" s="1">
        <v>174.1</v>
      </c>
      <c r="E2640" s="1">
        <v>177.1</v>
      </c>
      <c r="G2640" s="1">
        <f t="shared" si="43"/>
        <v>-3</v>
      </c>
    </row>
    <row r="2641" spans="1:7">
      <c r="A2641" t="s">
        <v>29</v>
      </c>
      <c r="B2641" t="s">
        <v>14</v>
      </c>
      <c r="C2641">
        <v>197</v>
      </c>
      <c r="D2641" s="1">
        <v>-179.5</v>
      </c>
      <c r="E2641" s="1">
        <v>177.9</v>
      </c>
      <c r="G2641" s="1">
        <f t="shared" si="43"/>
        <v>1.5999999999999943</v>
      </c>
    </row>
    <row r="2642" spans="1:7">
      <c r="A2642" t="s">
        <v>29</v>
      </c>
      <c r="B2642" t="s">
        <v>5</v>
      </c>
      <c r="C2642">
        <v>198</v>
      </c>
      <c r="D2642" s="1">
        <v>176.4</v>
      </c>
      <c r="E2642" s="1">
        <v>176.9</v>
      </c>
      <c r="G2642" s="1">
        <f t="shared" si="43"/>
        <v>-0.5</v>
      </c>
    </row>
    <row r="2643" spans="1:7">
      <c r="A2643" t="s">
        <v>29</v>
      </c>
      <c r="B2643" t="s">
        <v>5</v>
      </c>
      <c r="C2643">
        <v>199</v>
      </c>
      <c r="D2643" s="1">
        <v>172.4</v>
      </c>
      <c r="E2643" s="1">
        <v>176.4</v>
      </c>
      <c r="G2643" s="1">
        <f t="shared" si="43"/>
        <v>-4</v>
      </c>
    </row>
    <row r="2644" spans="1:7">
      <c r="A2644" t="s">
        <v>29</v>
      </c>
      <c r="B2644" t="s">
        <v>18</v>
      </c>
      <c r="C2644">
        <v>200</v>
      </c>
      <c r="D2644" s="1">
        <v>177.6</v>
      </c>
      <c r="E2644" s="1">
        <v>174.9</v>
      </c>
      <c r="G2644" s="1">
        <f t="shared" si="43"/>
        <v>2.6999999999999886</v>
      </c>
    </row>
    <row r="2645" spans="1:7">
      <c r="A2645" t="s">
        <v>29</v>
      </c>
      <c r="B2645" t="s">
        <v>11</v>
      </c>
      <c r="C2645">
        <v>201</v>
      </c>
      <c r="D2645" s="1">
        <v>179.7</v>
      </c>
      <c r="E2645" s="1">
        <v>-178.3</v>
      </c>
      <c r="G2645" s="1">
        <f t="shared" si="43"/>
        <v>1.3999999999999773</v>
      </c>
    </row>
    <row r="2646" spans="1:7">
      <c r="A2646" t="s">
        <v>29</v>
      </c>
      <c r="B2646" t="s">
        <v>5</v>
      </c>
      <c r="C2646">
        <v>202</v>
      </c>
      <c r="D2646" s="1">
        <v>179.6</v>
      </c>
      <c r="E2646" s="1">
        <v>-177</v>
      </c>
      <c r="G2646" s="1">
        <f t="shared" si="43"/>
        <v>2.5999999999999943</v>
      </c>
    </row>
    <row r="2647" spans="1:7">
      <c r="A2647" t="s">
        <v>29</v>
      </c>
      <c r="B2647" t="s">
        <v>12</v>
      </c>
      <c r="C2647">
        <v>203</v>
      </c>
      <c r="D2647" s="1">
        <v>-179.1</v>
      </c>
      <c r="E2647" s="1">
        <v>173.5</v>
      </c>
      <c r="G2647" s="1">
        <f t="shared" si="43"/>
        <v>5.5999999999999943</v>
      </c>
    </row>
    <row r="2648" spans="1:7">
      <c r="A2648" t="s">
        <v>29</v>
      </c>
      <c r="B2648" t="s">
        <v>19</v>
      </c>
      <c r="C2648">
        <v>204</v>
      </c>
      <c r="D2648" s="1">
        <v>174.2</v>
      </c>
      <c r="E2648" s="1">
        <v>179.1</v>
      </c>
      <c r="G2648" s="1">
        <f t="shared" si="43"/>
        <v>-4.9000000000000057</v>
      </c>
    </row>
    <row r="2649" spans="1:7">
      <c r="A2649" t="s">
        <v>29</v>
      </c>
      <c r="B2649" t="s">
        <v>12</v>
      </c>
      <c r="C2649">
        <v>205</v>
      </c>
      <c r="D2649" s="1">
        <v>169.2</v>
      </c>
      <c r="E2649" s="1">
        <v>178.3</v>
      </c>
      <c r="G2649" s="1">
        <f t="shared" si="43"/>
        <v>-9.1000000000000227</v>
      </c>
    </row>
    <row r="2650" spans="1:7">
      <c r="A2650" t="s">
        <v>29</v>
      </c>
      <c r="B2650" t="s">
        <v>19</v>
      </c>
      <c r="C2650">
        <v>206</v>
      </c>
      <c r="D2650" s="1">
        <v>178.3</v>
      </c>
      <c r="E2650" s="1">
        <v>177.7</v>
      </c>
      <c r="G2650" s="1">
        <f t="shared" si="43"/>
        <v>0.60000000000002274</v>
      </c>
    </row>
    <row r="2651" spans="1:7">
      <c r="A2651" t="s">
        <v>29</v>
      </c>
      <c r="B2651" t="s">
        <v>7</v>
      </c>
      <c r="C2651">
        <v>207</v>
      </c>
      <c r="D2651" s="1">
        <v>-176.3</v>
      </c>
      <c r="E2651" s="1">
        <v>-179.8</v>
      </c>
      <c r="G2651" s="1">
        <f t="shared" si="43"/>
        <v>-3.5</v>
      </c>
    </row>
    <row r="2652" spans="1:7">
      <c r="A2652" t="s">
        <v>29</v>
      </c>
      <c r="B2652" t="s">
        <v>18</v>
      </c>
      <c r="C2652">
        <v>208</v>
      </c>
      <c r="D2652" s="1">
        <v>-178.8</v>
      </c>
      <c r="E2652" s="1">
        <v>-173</v>
      </c>
      <c r="G2652" s="1">
        <f t="shared" si="43"/>
        <v>5.8000000000000114</v>
      </c>
    </row>
    <row r="2653" spans="1:7">
      <c r="A2653" t="s">
        <v>29</v>
      </c>
      <c r="B2653" t="s">
        <v>16</v>
      </c>
      <c r="C2653">
        <v>209</v>
      </c>
      <c r="D2653" s="1">
        <v>174</v>
      </c>
      <c r="E2653" s="1">
        <v>-179.6</v>
      </c>
      <c r="G2653" s="1">
        <f t="shared" si="43"/>
        <v>-5.5999999999999943</v>
      </c>
    </row>
    <row r="2654" spans="1:7">
      <c r="A2654" t="s">
        <v>29</v>
      </c>
      <c r="B2654" t="s">
        <v>8</v>
      </c>
      <c r="C2654">
        <v>210</v>
      </c>
      <c r="D2654" s="1">
        <v>-176.7</v>
      </c>
      <c r="E2654" s="1">
        <v>175.4</v>
      </c>
      <c r="G2654" s="1">
        <f t="shared" si="43"/>
        <v>1.2999999999999829</v>
      </c>
    </row>
    <row r="2655" spans="1:7">
      <c r="A2655" t="s">
        <v>29</v>
      </c>
      <c r="B2655" t="s">
        <v>16</v>
      </c>
      <c r="C2655">
        <v>211</v>
      </c>
      <c r="D2655" s="1">
        <v>-165</v>
      </c>
      <c r="E2655" s="1">
        <v>-179</v>
      </c>
      <c r="G2655" s="1">
        <f t="shared" si="43"/>
        <v>-14</v>
      </c>
    </row>
    <row r="2656" spans="1:7">
      <c r="A2656" t="s">
        <v>29</v>
      </c>
      <c r="B2656" t="s">
        <v>7</v>
      </c>
      <c r="C2656">
        <v>212</v>
      </c>
      <c r="D2656" s="1">
        <v>174.9</v>
      </c>
      <c r="E2656" s="1">
        <v>177.8</v>
      </c>
      <c r="G2656" s="1">
        <f t="shared" si="43"/>
        <v>-2.9000000000000057</v>
      </c>
    </row>
    <row r="2657" spans="1:7">
      <c r="A2657" t="s">
        <v>29</v>
      </c>
      <c r="B2657" t="s">
        <v>7</v>
      </c>
      <c r="C2657">
        <v>213</v>
      </c>
      <c r="D2657" s="1">
        <v>-177.5</v>
      </c>
      <c r="E2657" s="1">
        <v>-176.9</v>
      </c>
      <c r="G2657" s="1">
        <f t="shared" si="43"/>
        <v>0.59999999999999432</v>
      </c>
    </row>
    <row r="2658" spans="1:7">
      <c r="A2658" t="s">
        <v>29</v>
      </c>
      <c r="B2658" t="s">
        <v>16</v>
      </c>
      <c r="C2658">
        <v>214</v>
      </c>
      <c r="D2658" s="1">
        <v>173.3</v>
      </c>
      <c r="E2658" s="1">
        <v>173.6</v>
      </c>
      <c r="G2658" s="1">
        <f t="shared" si="43"/>
        <v>-0.29999999999998295</v>
      </c>
    </row>
    <row r="2659" spans="1:7">
      <c r="A2659" t="s">
        <v>29</v>
      </c>
      <c r="B2659" t="s">
        <v>12</v>
      </c>
      <c r="C2659">
        <v>215</v>
      </c>
      <c r="D2659" s="1">
        <v>-178.9</v>
      </c>
      <c r="E2659" s="1">
        <v>177.3</v>
      </c>
      <c r="G2659" s="1">
        <f t="shared" si="43"/>
        <v>1.5999999999999943</v>
      </c>
    </row>
    <row r="2660" spans="1:7">
      <c r="A2660" t="s">
        <v>29</v>
      </c>
      <c r="B2660" t="s">
        <v>7</v>
      </c>
      <c r="C2660">
        <v>216</v>
      </c>
      <c r="D2660" s="1">
        <v>169.4</v>
      </c>
      <c r="E2660" s="1">
        <v>178.1</v>
      </c>
      <c r="G2660" s="1">
        <f t="shared" si="43"/>
        <v>-8.6999999999999886</v>
      </c>
    </row>
    <row r="2661" spans="1:7">
      <c r="A2661" t="s">
        <v>29</v>
      </c>
      <c r="B2661" t="s">
        <v>13</v>
      </c>
      <c r="C2661">
        <v>217</v>
      </c>
      <c r="D2661" s="1">
        <v>178.1</v>
      </c>
      <c r="E2661" s="1">
        <v>179.4</v>
      </c>
      <c r="G2661" s="1">
        <f t="shared" si="43"/>
        <v>-1.3000000000000114</v>
      </c>
    </row>
    <row r="2662" spans="1:7">
      <c r="A2662" t="s">
        <v>29</v>
      </c>
      <c r="B2662" t="s">
        <v>5</v>
      </c>
      <c r="C2662">
        <v>218</v>
      </c>
      <c r="D2662" s="1">
        <v>179</v>
      </c>
      <c r="E2662" s="1">
        <v>-179.3</v>
      </c>
      <c r="G2662" s="1">
        <f t="shared" si="43"/>
        <v>-0.30000000000001137</v>
      </c>
    </row>
    <row r="2663" spans="1:7">
      <c r="A2663" t="s">
        <v>29</v>
      </c>
      <c r="B2663" t="s">
        <v>6</v>
      </c>
      <c r="C2663">
        <v>219</v>
      </c>
      <c r="D2663" s="1">
        <v>-173.6</v>
      </c>
      <c r="E2663" s="1">
        <v>-177.4</v>
      </c>
      <c r="G2663" s="1">
        <f t="shared" si="43"/>
        <v>-3.8000000000000114</v>
      </c>
    </row>
    <row r="2664" spans="1:7">
      <c r="A2664" t="s">
        <v>29</v>
      </c>
      <c r="B2664" t="s">
        <v>6</v>
      </c>
      <c r="C2664">
        <v>220</v>
      </c>
      <c r="D2664" s="1">
        <v>178</v>
      </c>
      <c r="E2664" s="1">
        <v>177</v>
      </c>
      <c r="G2664" s="1">
        <f t="shared" si="43"/>
        <v>1</v>
      </c>
    </row>
    <row r="2665" spans="1:7">
      <c r="A2665" t="s">
        <v>29</v>
      </c>
      <c r="B2665" t="s">
        <v>18</v>
      </c>
      <c r="C2665">
        <v>221</v>
      </c>
      <c r="D2665" s="1">
        <v>178.9</v>
      </c>
      <c r="E2665" s="1">
        <v>-176.2</v>
      </c>
      <c r="G2665" s="1">
        <f t="shared" si="43"/>
        <v>2.7000000000000171</v>
      </c>
    </row>
    <row r="2666" spans="1:7">
      <c r="A2666" t="s">
        <v>29</v>
      </c>
      <c r="B2666" t="s">
        <v>19</v>
      </c>
      <c r="C2666">
        <v>222</v>
      </c>
      <c r="D2666" s="1">
        <v>-173.2</v>
      </c>
      <c r="E2666" s="1">
        <v>-175.1</v>
      </c>
      <c r="G2666" s="1">
        <f t="shared" si="43"/>
        <v>-1.9000000000000057</v>
      </c>
    </row>
    <row r="2667" spans="1:7">
      <c r="A2667" t="s">
        <v>29</v>
      </c>
      <c r="B2667" t="s">
        <v>1</v>
      </c>
      <c r="C2667">
        <v>223</v>
      </c>
      <c r="D2667" s="1">
        <v>171.6</v>
      </c>
      <c r="E2667" s="1">
        <v>169.7</v>
      </c>
      <c r="G2667" s="1">
        <f t="shared" si="43"/>
        <v>1.9000000000000057</v>
      </c>
    </row>
    <row r="2668" spans="1:7">
      <c r="A2668" t="s">
        <v>29</v>
      </c>
      <c r="B2668" t="s">
        <v>13</v>
      </c>
      <c r="C2668">
        <v>224</v>
      </c>
      <c r="D2668" s="1">
        <v>-178.3</v>
      </c>
      <c r="E2668" s="1">
        <v>178.2</v>
      </c>
      <c r="G2668" s="1">
        <f t="shared" si="43"/>
        <v>0.10000000000002274</v>
      </c>
    </row>
    <row r="2669" spans="1:7">
      <c r="A2669" t="s">
        <v>29</v>
      </c>
      <c r="B2669" t="s">
        <v>12</v>
      </c>
      <c r="C2669">
        <v>225</v>
      </c>
      <c r="D2669" s="1">
        <v>173.3</v>
      </c>
      <c r="E2669" s="1">
        <v>-179.7</v>
      </c>
      <c r="G2669" s="1">
        <f t="shared" si="43"/>
        <v>-6.3999999999999773</v>
      </c>
    </row>
    <row r="2670" spans="1:7">
      <c r="A2670" t="s">
        <v>29</v>
      </c>
      <c r="B2670" t="s">
        <v>6</v>
      </c>
      <c r="C2670">
        <v>226</v>
      </c>
      <c r="D2670" s="1">
        <v>-171.1</v>
      </c>
      <c r="E2670" s="1">
        <v>-177.3</v>
      </c>
      <c r="G2670" s="1">
        <f t="shared" si="43"/>
        <v>-6.2000000000000171</v>
      </c>
    </row>
    <row r="2671" spans="1:7">
      <c r="A2671" t="s">
        <v>29</v>
      </c>
      <c r="B2671" t="s">
        <v>16</v>
      </c>
      <c r="C2671">
        <v>227</v>
      </c>
      <c r="D2671" s="1">
        <v>-170.3</v>
      </c>
      <c r="E2671" s="1">
        <v>-171.3</v>
      </c>
      <c r="G2671" s="1">
        <f t="shared" si="43"/>
        <v>-1</v>
      </c>
    </row>
    <row r="2672" spans="1:7">
      <c r="A2672" t="s">
        <v>29</v>
      </c>
      <c r="B2672" t="s">
        <v>15</v>
      </c>
      <c r="C2672">
        <v>228</v>
      </c>
      <c r="D2672" s="1">
        <v>-174</v>
      </c>
      <c r="E2672" s="1">
        <v>-166.9</v>
      </c>
      <c r="G2672" s="1">
        <f t="shared" si="43"/>
        <v>7.0999999999999943</v>
      </c>
    </row>
    <row r="2673" spans="1:7">
      <c r="A2673" t="s">
        <v>29</v>
      </c>
      <c r="B2673" t="s">
        <v>12</v>
      </c>
      <c r="C2673">
        <v>229</v>
      </c>
      <c r="D2673" s="1">
        <v>-179.4</v>
      </c>
      <c r="E2673" s="1">
        <v>-179.1</v>
      </c>
      <c r="G2673" s="1">
        <f t="shared" si="43"/>
        <v>0.30000000000001137</v>
      </c>
    </row>
    <row r="2674" spans="1:7">
      <c r="A2674" t="s">
        <v>29</v>
      </c>
      <c r="B2674" t="s">
        <v>10</v>
      </c>
      <c r="C2674">
        <v>230</v>
      </c>
      <c r="D2674" s="1">
        <v>178.2</v>
      </c>
      <c r="E2674" s="1">
        <v>176.5</v>
      </c>
      <c r="G2674" s="1">
        <f t="shared" si="43"/>
        <v>1.6999999999999886</v>
      </c>
    </row>
    <row r="2675" spans="1:7">
      <c r="A2675" t="s">
        <v>29</v>
      </c>
      <c r="B2675" t="s">
        <v>16</v>
      </c>
      <c r="C2675">
        <v>231</v>
      </c>
      <c r="D2675" s="1">
        <v>-177.1</v>
      </c>
      <c r="E2675" s="1">
        <v>-177.8</v>
      </c>
      <c r="G2675" s="1">
        <f t="shared" si="43"/>
        <v>-0.70000000000001705</v>
      </c>
    </row>
    <row r="2676" spans="1:7">
      <c r="A2676" t="s">
        <v>29</v>
      </c>
      <c r="B2676" t="s">
        <v>14</v>
      </c>
      <c r="C2676">
        <v>232</v>
      </c>
      <c r="D2676" s="1">
        <v>170.8</v>
      </c>
      <c r="E2676" s="1">
        <v>-176.9</v>
      </c>
      <c r="G2676" s="1">
        <f t="shared" si="43"/>
        <v>-6.0999999999999943</v>
      </c>
    </row>
    <row r="2677" spans="1:7">
      <c r="A2677" t="s">
        <v>29</v>
      </c>
      <c r="B2677" t="s">
        <v>7</v>
      </c>
      <c r="C2677">
        <v>233</v>
      </c>
      <c r="D2677" s="1">
        <v>-177</v>
      </c>
      <c r="E2677" s="1">
        <v>-173.4</v>
      </c>
      <c r="G2677" s="1">
        <f t="shared" si="43"/>
        <v>3.5999999999999943</v>
      </c>
    </row>
    <row r="2678" spans="1:7">
      <c r="A2678" t="s">
        <v>29</v>
      </c>
      <c r="B2678" t="s">
        <v>9</v>
      </c>
      <c r="C2678">
        <v>234</v>
      </c>
      <c r="D2678" s="1">
        <v>-169.5</v>
      </c>
      <c r="E2678" s="1">
        <v>-169.6</v>
      </c>
      <c r="G2678" s="1">
        <f t="shared" si="43"/>
        <v>-9.9999999999994316E-2</v>
      </c>
    </row>
    <row r="2679" spans="1:7">
      <c r="A2679" t="s">
        <v>29</v>
      </c>
      <c r="B2679" t="s">
        <v>3</v>
      </c>
      <c r="C2679">
        <v>235</v>
      </c>
      <c r="D2679" s="1">
        <v>170.2</v>
      </c>
      <c r="E2679" s="1">
        <v>171.7</v>
      </c>
      <c r="G2679" s="1">
        <f t="shared" si="43"/>
        <v>-1.5</v>
      </c>
    </row>
    <row r="2680" spans="1:7">
      <c r="A2680" t="s">
        <v>29</v>
      </c>
      <c r="B2680" t="s">
        <v>12</v>
      </c>
      <c r="C2680">
        <v>236</v>
      </c>
      <c r="D2680" s="1">
        <v>-172.8</v>
      </c>
      <c r="E2680" s="1">
        <v>-165.8</v>
      </c>
      <c r="G2680" s="1">
        <f t="shared" si="43"/>
        <v>7</v>
      </c>
    </row>
    <row r="2681" spans="1:7">
      <c r="A2681" t="s">
        <v>29</v>
      </c>
      <c r="B2681" t="s">
        <v>10</v>
      </c>
      <c r="C2681">
        <v>237</v>
      </c>
      <c r="D2681" s="1">
        <v>172.7</v>
      </c>
      <c r="E2681" s="1">
        <v>173.9</v>
      </c>
      <c r="G2681" s="1">
        <f t="shared" si="43"/>
        <v>-1.2000000000000171</v>
      </c>
    </row>
    <row r="2682" spans="1:7">
      <c r="A2682" t="s">
        <v>29</v>
      </c>
      <c r="B2682" t="s">
        <v>13</v>
      </c>
      <c r="C2682">
        <v>238</v>
      </c>
      <c r="D2682" s="1">
        <v>-169.9</v>
      </c>
      <c r="E2682" s="1">
        <v>-164.1</v>
      </c>
      <c r="G2682" s="1">
        <f t="shared" si="43"/>
        <v>5.8000000000000114</v>
      </c>
    </row>
    <row r="2683" spans="1:7">
      <c r="A2683" t="s">
        <v>29</v>
      </c>
      <c r="B2683" t="s">
        <v>16</v>
      </c>
      <c r="C2683">
        <v>239</v>
      </c>
      <c r="D2683" s="1">
        <v>-171.4</v>
      </c>
      <c r="E2683" s="1">
        <v>-171.1</v>
      </c>
      <c r="G2683" s="1">
        <f t="shared" si="43"/>
        <v>0.30000000000001137</v>
      </c>
    </row>
    <row r="2684" spans="1:7">
      <c r="A2684" t="s">
        <v>29</v>
      </c>
      <c r="B2684" t="s">
        <v>4</v>
      </c>
      <c r="C2684">
        <v>240</v>
      </c>
      <c r="D2684" s="1">
        <v>166.2</v>
      </c>
      <c r="E2684" s="1">
        <v>168.2</v>
      </c>
      <c r="G2684" s="1">
        <f t="shared" si="43"/>
        <v>-2</v>
      </c>
    </row>
    <row r="2685" spans="1:7">
      <c r="A2685" t="s">
        <v>29</v>
      </c>
      <c r="B2685" t="s">
        <v>18</v>
      </c>
      <c r="C2685">
        <v>241</v>
      </c>
      <c r="D2685" s="1">
        <v>-172.3</v>
      </c>
      <c r="E2685" s="1">
        <v>-176.9</v>
      </c>
      <c r="G2685" s="1">
        <f t="shared" si="43"/>
        <v>-4.5999999999999943</v>
      </c>
    </row>
    <row r="2686" spans="1:7">
      <c r="A2686" t="s">
        <v>29</v>
      </c>
      <c r="B2686" t="s">
        <v>16</v>
      </c>
      <c r="C2686">
        <v>242</v>
      </c>
      <c r="D2686" s="1">
        <v>175.8</v>
      </c>
      <c r="E2686" s="1">
        <v>174.1</v>
      </c>
      <c r="G2686" s="1">
        <f t="shared" si="43"/>
        <v>1.7000000000000171</v>
      </c>
    </row>
    <row r="2687" spans="1:7">
      <c r="A2687" t="s">
        <v>29</v>
      </c>
      <c r="B2687" t="s">
        <v>19</v>
      </c>
      <c r="C2687">
        <v>243</v>
      </c>
      <c r="D2687" s="1">
        <v>-170.9</v>
      </c>
      <c r="E2687" s="1">
        <v>178</v>
      </c>
      <c r="G2687" s="1">
        <f t="shared" si="43"/>
        <v>-7.0999999999999943</v>
      </c>
    </row>
    <row r="2688" spans="1:7">
      <c r="A2688" t="s">
        <v>29</v>
      </c>
      <c r="B2688" t="s">
        <v>1</v>
      </c>
      <c r="C2688">
        <v>244</v>
      </c>
      <c r="D2688" s="1">
        <v>-172.6</v>
      </c>
      <c r="E2688" s="1">
        <v>-177.8</v>
      </c>
      <c r="G2688" s="1">
        <f t="shared" si="43"/>
        <v>-5.2000000000000171</v>
      </c>
    </row>
    <row r="2689" spans="1:7">
      <c r="A2689" t="s">
        <v>29</v>
      </c>
      <c r="B2689" t="s">
        <v>16</v>
      </c>
      <c r="C2689">
        <v>245</v>
      </c>
      <c r="D2689" s="1">
        <v>171.7</v>
      </c>
      <c r="E2689" s="1">
        <v>175.7</v>
      </c>
      <c r="G2689" s="1">
        <f t="shared" si="43"/>
        <v>-4</v>
      </c>
    </row>
    <row r="2690" spans="1:7">
      <c r="A2690" t="s">
        <v>29</v>
      </c>
      <c r="B2690" t="s">
        <v>3</v>
      </c>
      <c r="C2690">
        <v>246</v>
      </c>
      <c r="D2690" s="1">
        <v>-169.2</v>
      </c>
      <c r="E2690" s="1">
        <v>177.9</v>
      </c>
      <c r="G2690" s="1">
        <f t="shared" ref="G2690:G2753" si="44">ABS(D2690)-ABS(E2690)</f>
        <v>-8.7000000000000171</v>
      </c>
    </row>
    <row r="2691" spans="1:7">
      <c r="A2691" t="s">
        <v>29</v>
      </c>
      <c r="B2691" t="s">
        <v>7</v>
      </c>
      <c r="C2691">
        <v>247</v>
      </c>
      <c r="D2691" s="1">
        <v>-176.7</v>
      </c>
      <c r="E2691" s="1">
        <v>-178.6</v>
      </c>
      <c r="G2691" s="1">
        <f t="shared" si="44"/>
        <v>-1.9000000000000057</v>
      </c>
    </row>
    <row r="2692" spans="1:7">
      <c r="A2692" t="s">
        <v>29</v>
      </c>
      <c r="B2692" t="s">
        <v>5</v>
      </c>
      <c r="C2692">
        <v>248</v>
      </c>
      <c r="D2692" s="1">
        <v>175.1</v>
      </c>
      <c r="E2692" s="1">
        <v>178.7</v>
      </c>
      <c r="G2692" s="1">
        <f t="shared" si="44"/>
        <v>-3.5999999999999943</v>
      </c>
    </row>
    <row r="2693" spans="1:7">
      <c r="A2693" t="s">
        <v>29</v>
      </c>
      <c r="B2693" t="s">
        <v>18</v>
      </c>
      <c r="C2693">
        <v>249</v>
      </c>
      <c r="D2693" s="1">
        <v>174.5</v>
      </c>
      <c r="E2693" s="1">
        <v>176.1</v>
      </c>
      <c r="G2693" s="1">
        <f t="shared" si="44"/>
        <v>-1.5999999999999943</v>
      </c>
    </row>
    <row r="2694" spans="1:7">
      <c r="A2694" t="s">
        <v>29</v>
      </c>
      <c r="B2694" t="s">
        <v>18</v>
      </c>
      <c r="C2694">
        <v>250</v>
      </c>
      <c r="D2694" s="1">
        <v>177.8</v>
      </c>
      <c r="E2694" s="1">
        <v>173.4</v>
      </c>
      <c r="G2694" s="1">
        <f t="shared" si="44"/>
        <v>4.4000000000000057</v>
      </c>
    </row>
    <row r="2695" spans="1:7">
      <c r="A2695" t="s">
        <v>29</v>
      </c>
      <c r="B2695" t="s">
        <v>4</v>
      </c>
      <c r="C2695">
        <v>251</v>
      </c>
      <c r="D2695" s="1">
        <v>-172.5</v>
      </c>
      <c r="E2695" s="1">
        <v>176.5</v>
      </c>
      <c r="G2695" s="1">
        <f t="shared" si="44"/>
        <v>-4</v>
      </c>
    </row>
    <row r="2696" spans="1:7">
      <c r="A2696" t="s">
        <v>29</v>
      </c>
      <c r="B2696" t="s">
        <v>17</v>
      </c>
      <c r="C2696">
        <v>252</v>
      </c>
      <c r="D2696" s="1">
        <v>-177.3</v>
      </c>
      <c r="E2696" s="1">
        <v>178.5</v>
      </c>
      <c r="G2696" s="1">
        <f t="shared" si="44"/>
        <v>-1.1999999999999886</v>
      </c>
    </row>
    <row r="2697" spans="1:7">
      <c r="A2697" t="s">
        <v>29</v>
      </c>
      <c r="B2697" t="s">
        <v>16</v>
      </c>
      <c r="C2697">
        <v>253</v>
      </c>
      <c r="D2697" s="1">
        <v>166.3</v>
      </c>
      <c r="E2697" s="1">
        <v>-175.2</v>
      </c>
      <c r="G2697" s="1">
        <f t="shared" si="44"/>
        <v>-8.8999999999999773</v>
      </c>
    </row>
    <row r="2698" spans="1:7">
      <c r="A2698" t="s">
        <v>29</v>
      </c>
      <c r="B2698" t="s">
        <v>13</v>
      </c>
      <c r="C2698">
        <v>254</v>
      </c>
      <c r="D2698" s="1">
        <v>-178</v>
      </c>
      <c r="E2698" s="1">
        <v>176.6</v>
      </c>
      <c r="G2698" s="1">
        <f t="shared" si="44"/>
        <v>1.4000000000000057</v>
      </c>
    </row>
    <row r="2699" spans="1:7">
      <c r="A2699" t="s">
        <v>29</v>
      </c>
      <c r="B2699" t="s">
        <v>18</v>
      </c>
      <c r="C2699">
        <v>255</v>
      </c>
      <c r="D2699" s="1">
        <v>-165.3</v>
      </c>
      <c r="E2699" s="1">
        <v>-176.5</v>
      </c>
      <c r="G2699" s="1">
        <f t="shared" si="44"/>
        <v>-11.199999999999989</v>
      </c>
    </row>
    <row r="2700" spans="1:7">
      <c r="A2700" t="s">
        <v>29</v>
      </c>
      <c r="B2700" t="s">
        <v>11</v>
      </c>
      <c r="C2700">
        <v>256</v>
      </c>
      <c r="D2700" s="1">
        <v>-178.6</v>
      </c>
      <c r="E2700" s="1">
        <v>-178.2</v>
      </c>
      <c r="G2700" s="1">
        <f t="shared" si="44"/>
        <v>0.40000000000000568</v>
      </c>
    </row>
    <row r="2701" spans="1:7">
      <c r="A2701" t="s">
        <v>29</v>
      </c>
      <c r="B2701" t="s">
        <v>15</v>
      </c>
      <c r="C2701">
        <v>257</v>
      </c>
      <c r="D2701" s="1">
        <v>-177.6</v>
      </c>
      <c r="E2701" s="1">
        <v>-176.6</v>
      </c>
      <c r="G2701" s="1">
        <f t="shared" si="44"/>
        <v>1</v>
      </c>
    </row>
    <row r="2702" spans="1:7">
      <c r="A2702" t="s">
        <v>29</v>
      </c>
      <c r="B2702" t="s">
        <v>19</v>
      </c>
      <c r="C2702">
        <v>258</v>
      </c>
      <c r="D2702" s="1">
        <v>-176.1</v>
      </c>
      <c r="E2702" s="1">
        <v>-178.6</v>
      </c>
      <c r="G2702" s="1">
        <f t="shared" si="44"/>
        <v>-2.5</v>
      </c>
    </row>
    <row r="2703" spans="1:7">
      <c r="A2703" t="s">
        <v>29</v>
      </c>
      <c r="B2703" t="s">
        <v>4</v>
      </c>
      <c r="C2703">
        <v>259</v>
      </c>
      <c r="D2703" s="1">
        <v>177.3</v>
      </c>
      <c r="E2703" s="1">
        <v>173</v>
      </c>
      <c r="G2703" s="1">
        <f t="shared" si="44"/>
        <v>4.3000000000000114</v>
      </c>
    </row>
    <row r="2704" spans="1:7">
      <c r="A2704" t="s">
        <v>29</v>
      </c>
      <c r="B2704" t="s">
        <v>10</v>
      </c>
      <c r="C2704">
        <v>260</v>
      </c>
      <c r="D2704" s="1">
        <v>178.8</v>
      </c>
      <c r="E2704" s="1">
        <v>178.2</v>
      </c>
      <c r="G2704" s="1">
        <f t="shared" si="44"/>
        <v>0.60000000000002274</v>
      </c>
    </row>
    <row r="2705" spans="1:7">
      <c r="A2705" t="s">
        <v>29</v>
      </c>
      <c r="B2705" t="s">
        <v>3</v>
      </c>
      <c r="C2705">
        <v>261</v>
      </c>
      <c r="D2705" s="1">
        <v>174.2</v>
      </c>
      <c r="E2705" s="1">
        <v>-178.3</v>
      </c>
      <c r="G2705" s="1">
        <f t="shared" si="44"/>
        <v>-4.1000000000000227</v>
      </c>
    </row>
    <row r="2706" spans="1:7">
      <c r="A2706" t="s">
        <v>29</v>
      </c>
      <c r="B2706" t="s">
        <v>15</v>
      </c>
      <c r="C2706">
        <v>262</v>
      </c>
      <c r="D2706" s="1">
        <v>178.3</v>
      </c>
      <c r="E2706" s="1">
        <v>172.4</v>
      </c>
      <c r="G2706" s="1">
        <f t="shared" si="44"/>
        <v>5.9000000000000057</v>
      </c>
    </row>
    <row r="2707" spans="1:7">
      <c r="A2707" t="s">
        <v>29</v>
      </c>
      <c r="B2707" t="s">
        <v>19</v>
      </c>
      <c r="C2707">
        <v>263</v>
      </c>
      <c r="D2707" s="1">
        <v>174.1</v>
      </c>
      <c r="E2707" s="1">
        <v>174.4</v>
      </c>
      <c r="G2707" s="1">
        <f t="shared" si="44"/>
        <v>-0.30000000000001137</v>
      </c>
    </row>
    <row r="2708" spans="1:7">
      <c r="A2708" t="s">
        <v>29</v>
      </c>
      <c r="B2708" t="s">
        <v>18</v>
      </c>
      <c r="C2708">
        <v>264</v>
      </c>
      <c r="D2708" s="1">
        <v>-179.7</v>
      </c>
      <c r="E2708" s="1">
        <v>-179.2</v>
      </c>
      <c r="G2708" s="1">
        <f t="shared" si="44"/>
        <v>0.5</v>
      </c>
    </row>
    <row r="2709" spans="1:7">
      <c r="A2709" t="s">
        <v>29</v>
      </c>
      <c r="B2709" t="s">
        <v>3</v>
      </c>
      <c r="C2709">
        <v>265</v>
      </c>
      <c r="D2709" s="1">
        <v>177.5</v>
      </c>
      <c r="E2709" s="1">
        <v>178.6</v>
      </c>
      <c r="G2709" s="1">
        <f t="shared" si="44"/>
        <v>-1.0999999999999943</v>
      </c>
    </row>
    <row r="2710" spans="1:7">
      <c r="A2710" t="s">
        <v>29</v>
      </c>
      <c r="B2710" t="s">
        <v>5</v>
      </c>
      <c r="C2710">
        <v>266</v>
      </c>
      <c r="D2710" s="1">
        <v>171.8</v>
      </c>
      <c r="E2710" s="1">
        <v>178.8</v>
      </c>
      <c r="G2710" s="1">
        <f t="shared" si="44"/>
        <v>-7</v>
      </c>
    </row>
    <row r="2711" spans="1:7">
      <c r="A2711" t="s">
        <v>29</v>
      </c>
      <c r="B2711" t="s">
        <v>5</v>
      </c>
      <c r="C2711">
        <v>267</v>
      </c>
      <c r="D2711" s="1">
        <v>-175.8</v>
      </c>
      <c r="E2711" s="1">
        <v>177.2</v>
      </c>
      <c r="G2711" s="1">
        <f t="shared" si="44"/>
        <v>-1.3999999999999773</v>
      </c>
    </row>
    <row r="2712" spans="1:7">
      <c r="A2712" t="s">
        <v>29</v>
      </c>
      <c r="B2712" t="s">
        <v>4</v>
      </c>
      <c r="C2712">
        <v>268</v>
      </c>
      <c r="D2712" s="1">
        <v>179.5</v>
      </c>
      <c r="E2712" s="1">
        <v>-178</v>
      </c>
      <c r="G2712" s="1">
        <f t="shared" si="44"/>
        <v>1.5</v>
      </c>
    </row>
    <row r="2713" spans="1:7">
      <c r="A2713" t="s">
        <v>29</v>
      </c>
      <c r="B2713" t="s">
        <v>12</v>
      </c>
      <c r="C2713">
        <v>269</v>
      </c>
      <c r="D2713" s="1">
        <v>176.7</v>
      </c>
      <c r="E2713" s="1">
        <v>177.6</v>
      </c>
      <c r="G2713" s="1">
        <f t="shared" si="44"/>
        <v>-0.90000000000000568</v>
      </c>
    </row>
    <row r="2714" spans="1:7">
      <c r="A2714" t="s">
        <v>29</v>
      </c>
      <c r="B2714" t="s">
        <v>12</v>
      </c>
      <c r="C2714">
        <v>270</v>
      </c>
      <c r="D2714" s="1">
        <v>167.1</v>
      </c>
      <c r="E2714" s="1">
        <v>177</v>
      </c>
      <c r="G2714" s="1">
        <f t="shared" si="44"/>
        <v>-9.9000000000000057</v>
      </c>
    </row>
    <row r="2715" spans="1:7">
      <c r="A2715" t="s">
        <v>29</v>
      </c>
      <c r="B2715" t="s">
        <v>1</v>
      </c>
      <c r="C2715">
        <v>271</v>
      </c>
      <c r="D2715" s="1">
        <v>178.1</v>
      </c>
      <c r="E2715" s="1">
        <v>179.5</v>
      </c>
      <c r="G2715" s="1">
        <f t="shared" si="44"/>
        <v>-1.4000000000000057</v>
      </c>
    </row>
    <row r="2716" spans="1:7">
      <c r="A2716" t="s">
        <v>29</v>
      </c>
      <c r="B2716" t="s">
        <v>8</v>
      </c>
      <c r="C2716">
        <v>272</v>
      </c>
      <c r="D2716" s="1">
        <v>-176.3</v>
      </c>
      <c r="E2716" s="1">
        <v>-176.5</v>
      </c>
      <c r="G2716" s="1">
        <f t="shared" si="44"/>
        <v>-0.19999999999998863</v>
      </c>
    </row>
    <row r="2717" spans="1:7">
      <c r="A2717" t="s">
        <v>29</v>
      </c>
      <c r="B2717" t="s">
        <v>5</v>
      </c>
      <c r="C2717">
        <v>273</v>
      </c>
      <c r="D2717" s="1">
        <v>-169.5</v>
      </c>
      <c r="E2717" s="1">
        <v>-176.7</v>
      </c>
      <c r="G2717" s="1">
        <f t="shared" si="44"/>
        <v>-7.1999999999999886</v>
      </c>
    </row>
    <row r="2718" spans="1:7">
      <c r="A2718" t="s">
        <v>29</v>
      </c>
      <c r="B2718" t="s">
        <v>15</v>
      </c>
      <c r="C2718">
        <v>274</v>
      </c>
      <c r="D2718" s="1">
        <v>-168.5</v>
      </c>
      <c r="E2718" s="1">
        <v>-175.4</v>
      </c>
      <c r="G2718" s="1">
        <f t="shared" si="44"/>
        <v>-6.9000000000000057</v>
      </c>
    </row>
    <row r="2719" spans="1:7">
      <c r="A2719" t="s">
        <v>29</v>
      </c>
      <c r="B2719" t="s">
        <v>3</v>
      </c>
      <c r="C2719">
        <v>275</v>
      </c>
      <c r="D2719" s="1">
        <v>-165.2</v>
      </c>
      <c r="E2719" s="1">
        <v>-178.6</v>
      </c>
      <c r="G2719" s="1">
        <f t="shared" si="44"/>
        <v>-13.400000000000006</v>
      </c>
    </row>
    <row r="2720" spans="1:7">
      <c r="A2720" t="s">
        <v>29</v>
      </c>
      <c r="B2720" t="s">
        <v>7</v>
      </c>
      <c r="C2720">
        <v>276</v>
      </c>
      <c r="D2720" s="1">
        <v>177.3</v>
      </c>
      <c r="E2720" s="1">
        <v>-177.7</v>
      </c>
      <c r="G2720" s="1">
        <f t="shared" si="44"/>
        <v>-0.39999999999997726</v>
      </c>
    </row>
    <row r="2721" spans="1:7">
      <c r="A2721" t="s">
        <v>29</v>
      </c>
      <c r="B2721" t="s">
        <v>3</v>
      </c>
      <c r="C2721">
        <v>277</v>
      </c>
      <c r="D2721" s="1">
        <v>-178.4</v>
      </c>
      <c r="E2721" s="1">
        <v>-179.4</v>
      </c>
      <c r="G2721" s="1">
        <f t="shared" si="44"/>
        <v>-1</v>
      </c>
    </row>
    <row r="2722" spans="1:7">
      <c r="A2722" t="s">
        <v>29</v>
      </c>
      <c r="B2722" t="s">
        <v>2</v>
      </c>
      <c r="C2722">
        <v>278</v>
      </c>
      <c r="D2722" s="1">
        <v>-178.9</v>
      </c>
      <c r="E2722" s="1">
        <v>179.3</v>
      </c>
      <c r="G2722" s="1">
        <f t="shared" si="44"/>
        <v>-0.40000000000000568</v>
      </c>
    </row>
    <row r="2723" spans="1:7">
      <c r="A2723" t="s">
        <v>29</v>
      </c>
      <c r="B2723" t="s">
        <v>19</v>
      </c>
      <c r="C2723">
        <v>279</v>
      </c>
      <c r="D2723" s="1">
        <v>172.4</v>
      </c>
      <c r="E2723" s="1">
        <v>176.4</v>
      </c>
      <c r="G2723" s="1">
        <f t="shared" si="44"/>
        <v>-4</v>
      </c>
    </row>
    <row r="2724" spans="1:7">
      <c r="A2724" t="s">
        <v>29</v>
      </c>
      <c r="B2724" t="s">
        <v>12</v>
      </c>
      <c r="C2724">
        <v>280</v>
      </c>
      <c r="D2724" s="1">
        <v>-177.9</v>
      </c>
      <c r="E2724" s="1">
        <v>176</v>
      </c>
      <c r="G2724" s="1">
        <f t="shared" si="44"/>
        <v>1.9000000000000057</v>
      </c>
    </row>
    <row r="2725" spans="1:7">
      <c r="A2725" t="s">
        <v>29</v>
      </c>
      <c r="B2725" t="s">
        <v>16</v>
      </c>
      <c r="C2725">
        <v>281</v>
      </c>
      <c r="D2725" s="1">
        <v>177.4</v>
      </c>
      <c r="E2725" s="1">
        <v>177.2</v>
      </c>
      <c r="G2725" s="1">
        <f t="shared" si="44"/>
        <v>0.20000000000001705</v>
      </c>
    </row>
    <row r="2726" spans="1:7">
      <c r="A2726" t="s">
        <v>29</v>
      </c>
      <c r="B2726" t="s">
        <v>16</v>
      </c>
      <c r="C2726">
        <v>282</v>
      </c>
      <c r="D2726" s="1">
        <v>176.8</v>
      </c>
      <c r="E2726" s="1">
        <v>-176.1</v>
      </c>
      <c r="G2726" s="1">
        <f t="shared" si="44"/>
        <v>0.70000000000001705</v>
      </c>
    </row>
    <row r="2727" spans="1:7">
      <c r="A2727" t="s">
        <v>29</v>
      </c>
      <c r="B2727" t="s">
        <v>5</v>
      </c>
      <c r="C2727">
        <v>283</v>
      </c>
      <c r="D2727" s="1">
        <v>177.2</v>
      </c>
      <c r="E2727" s="1">
        <v>-179.3</v>
      </c>
      <c r="G2727" s="1">
        <f t="shared" si="44"/>
        <v>-2.1000000000000227</v>
      </c>
    </row>
    <row r="2728" spans="1:7">
      <c r="A2728" t="s">
        <v>29</v>
      </c>
      <c r="B2728" t="s">
        <v>18</v>
      </c>
      <c r="C2728">
        <v>284</v>
      </c>
      <c r="D2728" s="1">
        <v>179</v>
      </c>
      <c r="E2728" s="1">
        <v>-179.7</v>
      </c>
      <c r="G2728" s="1">
        <f t="shared" si="44"/>
        <v>-0.69999999999998863</v>
      </c>
    </row>
    <row r="2729" spans="1:7">
      <c r="A2729" t="s">
        <v>29</v>
      </c>
      <c r="B2729" t="s">
        <v>6</v>
      </c>
      <c r="C2729">
        <v>285</v>
      </c>
      <c r="D2729" s="1">
        <v>174.6</v>
      </c>
      <c r="E2729" s="1">
        <v>179</v>
      </c>
      <c r="G2729" s="1">
        <f t="shared" si="44"/>
        <v>-4.4000000000000057</v>
      </c>
    </row>
    <row r="2730" spans="1:7">
      <c r="A2730" t="s">
        <v>29</v>
      </c>
      <c r="B2730" t="s">
        <v>9</v>
      </c>
      <c r="C2730">
        <v>286</v>
      </c>
      <c r="D2730" s="1">
        <v>-175.9</v>
      </c>
      <c r="E2730" s="1">
        <v>-179.3</v>
      </c>
      <c r="G2730" s="1">
        <f t="shared" si="44"/>
        <v>-3.4000000000000057</v>
      </c>
    </row>
    <row r="2731" spans="1:7">
      <c r="A2731" t="s">
        <v>29</v>
      </c>
      <c r="B2731" t="s">
        <v>5</v>
      </c>
      <c r="C2731">
        <v>287</v>
      </c>
      <c r="D2731" s="1">
        <v>173.4</v>
      </c>
      <c r="E2731" s="1">
        <v>178</v>
      </c>
      <c r="G2731" s="1">
        <f t="shared" si="44"/>
        <v>-4.5999999999999943</v>
      </c>
    </row>
    <row r="2732" spans="1:7">
      <c r="A2732" t="s">
        <v>29</v>
      </c>
      <c r="B2732" t="s">
        <v>9</v>
      </c>
      <c r="C2732">
        <v>288</v>
      </c>
      <c r="D2732" s="1">
        <v>177.5</v>
      </c>
      <c r="E2732" s="1">
        <v>176.6</v>
      </c>
      <c r="G2732" s="1">
        <f t="shared" si="44"/>
        <v>0.90000000000000568</v>
      </c>
    </row>
    <row r="2733" spans="1:7">
      <c r="A2733" t="s">
        <v>29</v>
      </c>
      <c r="B2733" t="s">
        <v>9</v>
      </c>
      <c r="C2733">
        <v>289</v>
      </c>
      <c r="D2733" s="1">
        <v>170.8</v>
      </c>
      <c r="E2733" s="1">
        <v>174.8</v>
      </c>
      <c r="G2733" s="1">
        <f t="shared" si="44"/>
        <v>-4</v>
      </c>
    </row>
    <row r="2734" spans="1:7">
      <c r="A2734" t="s">
        <v>29</v>
      </c>
      <c r="B2734" t="s">
        <v>10</v>
      </c>
      <c r="C2734">
        <v>290</v>
      </c>
      <c r="D2734" s="1">
        <v>-174.6</v>
      </c>
      <c r="E2734" s="1">
        <v>-175.4</v>
      </c>
      <c r="G2734" s="1">
        <f t="shared" si="44"/>
        <v>-0.80000000000001137</v>
      </c>
    </row>
    <row r="2735" spans="1:7">
      <c r="A2735" t="s">
        <v>29</v>
      </c>
      <c r="B2735" t="s">
        <v>10</v>
      </c>
      <c r="C2735">
        <v>291</v>
      </c>
      <c r="D2735" s="1">
        <v>-164.4</v>
      </c>
      <c r="E2735" s="1">
        <v>-177.1</v>
      </c>
      <c r="G2735" s="1">
        <f t="shared" si="44"/>
        <v>-12.699999999999989</v>
      </c>
    </row>
    <row r="2736" spans="1:7">
      <c r="A2736" t="s">
        <v>29</v>
      </c>
      <c r="B2736" t="s">
        <v>5</v>
      </c>
      <c r="C2736">
        <v>292</v>
      </c>
      <c r="D2736" s="1">
        <v>173.2</v>
      </c>
      <c r="E2736" s="1">
        <v>-178.8</v>
      </c>
      <c r="G2736" s="1">
        <f t="shared" si="44"/>
        <v>-5.6000000000000227</v>
      </c>
    </row>
    <row r="2737" spans="1:7">
      <c r="A2737" t="s">
        <v>29</v>
      </c>
      <c r="B2737" t="s">
        <v>14</v>
      </c>
      <c r="C2737">
        <v>293</v>
      </c>
      <c r="D2737" s="1">
        <v>-173.1</v>
      </c>
      <c r="E2737" s="1">
        <v>-179.9</v>
      </c>
      <c r="G2737" s="1">
        <f t="shared" si="44"/>
        <v>-6.8000000000000114</v>
      </c>
    </row>
    <row r="2738" spans="1:7">
      <c r="A2738" t="s">
        <v>29</v>
      </c>
      <c r="B2738" t="s">
        <v>3</v>
      </c>
      <c r="C2738">
        <v>294</v>
      </c>
      <c r="D2738" s="1">
        <v>-163.1</v>
      </c>
      <c r="E2738" s="1">
        <v>-173.1</v>
      </c>
      <c r="G2738" s="1">
        <f t="shared" si="44"/>
        <v>-10</v>
      </c>
    </row>
    <row r="2739" spans="1:7">
      <c r="A2739" t="s">
        <v>29</v>
      </c>
      <c r="B2739" t="s">
        <v>7</v>
      </c>
      <c r="C2739">
        <v>295</v>
      </c>
      <c r="D2739" s="1">
        <v>-179.8</v>
      </c>
      <c r="E2739" s="1">
        <v>-167.2</v>
      </c>
      <c r="G2739" s="1">
        <f t="shared" si="44"/>
        <v>12.600000000000023</v>
      </c>
    </row>
    <row r="2740" spans="1:7">
      <c r="A2740" t="s">
        <v>29</v>
      </c>
      <c r="B2740" t="s">
        <v>12</v>
      </c>
      <c r="C2740">
        <v>296</v>
      </c>
      <c r="D2740" s="1">
        <v>-174.9</v>
      </c>
      <c r="E2740" s="1">
        <v>-176.5</v>
      </c>
      <c r="G2740" s="1">
        <f t="shared" si="44"/>
        <v>-1.5999999999999943</v>
      </c>
    </row>
    <row r="2741" spans="1:7">
      <c r="A2741" t="s">
        <v>29</v>
      </c>
      <c r="B2741" t="s">
        <v>15</v>
      </c>
      <c r="C2741">
        <v>297</v>
      </c>
      <c r="D2741" s="1">
        <v>170.1</v>
      </c>
      <c r="E2741" s="1">
        <v>171</v>
      </c>
      <c r="G2741" s="1">
        <f t="shared" si="44"/>
        <v>-0.90000000000000568</v>
      </c>
    </row>
    <row r="2742" spans="1:7">
      <c r="A2742" t="s">
        <v>29</v>
      </c>
      <c r="B2742" t="s">
        <v>15</v>
      </c>
      <c r="C2742">
        <v>298</v>
      </c>
      <c r="D2742" s="1">
        <v>176.9</v>
      </c>
      <c r="E2742" s="1">
        <v>-177.7</v>
      </c>
      <c r="G2742" s="1">
        <f t="shared" si="44"/>
        <v>-0.79999999999998295</v>
      </c>
    </row>
    <row r="2743" spans="1:7">
      <c r="A2743" t="s">
        <v>29</v>
      </c>
      <c r="B2743" t="s">
        <v>3</v>
      </c>
      <c r="C2743">
        <v>299</v>
      </c>
      <c r="D2743" s="1">
        <v>175.1</v>
      </c>
      <c r="E2743" s="1">
        <v>179.7</v>
      </c>
      <c r="G2743" s="1">
        <f t="shared" si="44"/>
        <v>-4.5999999999999943</v>
      </c>
    </row>
    <row r="2744" spans="1:7">
      <c r="A2744" t="s">
        <v>29</v>
      </c>
      <c r="B2744" t="s">
        <v>3</v>
      </c>
      <c r="C2744">
        <v>300</v>
      </c>
      <c r="D2744" s="1">
        <v>177.5</v>
      </c>
      <c r="E2744" s="1">
        <v>-179.1</v>
      </c>
      <c r="G2744" s="1">
        <f t="shared" si="44"/>
        <v>-1.5999999999999943</v>
      </c>
    </row>
    <row r="2745" spans="1:7">
      <c r="A2745" t="s">
        <v>29</v>
      </c>
      <c r="B2745" t="s">
        <v>10</v>
      </c>
      <c r="C2745">
        <v>301</v>
      </c>
      <c r="D2745" s="1">
        <v>169.5</v>
      </c>
      <c r="E2745" s="1">
        <v>173.5</v>
      </c>
      <c r="G2745" s="1">
        <f t="shared" si="44"/>
        <v>-4</v>
      </c>
    </row>
    <row r="2746" spans="1:7">
      <c r="A2746" t="s">
        <v>29</v>
      </c>
      <c r="B2746" t="s">
        <v>12</v>
      </c>
      <c r="C2746">
        <v>302</v>
      </c>
      <c r="D2746" s="1">
        <v>-168.2</v>
      </c>
      <c r="E2746" s="1">
        <v>-161.19999999999999</v>
      </c>
      <c r="G2746" s="1">
        <f t="shared" si="44"/>
        <v>7</v>
      </c>
    </row>
    <row r="2747" spans="1:7">
      <c r="A2747" t="s">
        <v>29</v>
      </c>
      <c r="B2747" t="s">
        <v>6</v>
      </c>
      <c r="C2747">
        <v>303</v>
      </c>
      <c r="D2747" s="1">
        <v>178.5</v>
      </c>
      <c r="E2747" s="1">
        <v>176.2</v>
      </c>
      <c r="G2747" s="1">
        <f t="shared" si="44"/>
        <v>2.3000000000000114</v>
      </c>
    </row>
    <row r="2748" spans="1:7">
      <c r="A2748" t="s">
        <v>29</v>
      </c>
      <c r="B2748" t="s">
        <v>4</v>
      </c>
      <c r="C2748">
        <v>304</v>
      </c>
      <c r="D2748" s="1">
        <v>176</v>
      </c>
      <c r="E2748" s="1">
        <v>175.9</v>
      </c>
      <c r="G2748" s="1">
        <f t="shared" si="44"/>
        <v>9.9999999999994316E-2</v>
      </c>
    </row>
    <row r="2749" spans="1:7">
      <c r="A2749" t="s">
        <v>29</v>
      </c>
      <c r="B2749" t="s">
        <v>7</v>
      </c>
      <c r="C2749">
        <v>305</v>
      </c>
      <c r="D2749" s="1">
        <v>178.2</v>
      </c>
      <c r="E2749" s="1">
        <v>178.2</v>
      </c>
      <c r="G2749" s="1">
        <f t="shared" si="44"/>
        <v>0</v>
      </c>
    </row>
    <row r="2750" spans="1:7">
      <c r="A2750" t="s">
        <v>29</v>
      </c>
      <c r="B2750" t="s">
        <v>3</v>
      </c>
      <c r="C2750">
        <v>306</v>
      </c>
      <c r="D2750" s="1">
        <v>-176.2</v>
      </c>
      <c r="E2750" s="1">
        <v>179.6</v>
      </c>
      <c r="G2750" s="1">
        <f t="shared" si="44"/>
        <v>-3.4000000000000057</v>
      </c>
    </row>
    <row r="2751" spans="1:7">
      <c r="A2751" t="s">
        <v>29</v>
      </c>
      <c r="B2751" t="s">
        <v>8</v>
      </c>
      <c r="C2751">
        <v>307</v>
      </c>
      <c r="D2751" s="1">
        <v>179.8</v>
      </c>
      <c r="E2751" s="1">
        <v>-177.3</v>
      </c>
      <c r="G2751" s="1">
        <f t="shared" si="44"/>
        <v>2.5</v>
      </c>
    </row>
    <row r="2752" spans="1:7">
      <c r="A2752" t="s">
        <v>29</v>
      </c>
      <c r="B2752" t="s">
        <v>3</v>
      </c>
      <c r="C2752">
        <v>308</v>
      </c>
      <c r="D2752" s="1">
        <v>177.3</v>
      </c>
      <c r="E2752" s="1">
        <v>-178.8</v>
      </c>
      <c r="G2752" s="1">
        <f t="shared" si="44"/>
        <v>-1.5</v>
      </c>
    </row>
    <row r="2753" spans="1:7">
      <c r="A2753" t="s">
        <v>29</v>
      </c>
      <c r="B2753" t="s">
        <v>16</v>
      </c>
      <c r="C2753">
        <v>309</v>
      </c>
      <c r="D2753" s="1">
        <v>-175.1</v>
      </c>
      <c r="E2753" s="1">
        <v>-178.8</v>
      </c>
      <c r="G2753" s="1">
        <f t="shared" si="44"/>
        <v>-3.7000000000000171</v>
      </c>
    </row>
    <row r="2754" spans="1:7">
      <c r="A2754" t="s">
        <v>29</v>
      </c>
      <c r="B2754" t="s">
        <v>3</v>
      </c>
      <c r="C2754">
        <v>310</v>
      </c>
      <c r="D2754" s="1">
        <v>-179.4</v>
      </c>
      <c r="E2754" s="1">
        <v>177.9</v>
      </c>
      <c r="G2754" s="1">
        <f t="shared" ref="G2754:G2817" si="45">ABS(D2754)-ABS(E2754)</f>
        <v>1.5</v>
      </c>
    </row>
    <row r="2755" spans="1:7">
      <c r="A2755" t="s">
        <v>29</v>
      </c>
      <c r="B2755" t="s">
        <v>3</v>
      </c>
      <c r="C2755">
        <v>311</v>
      </c>
      <c r="D2755" s="1">
        <v>-179.2</v>
      </c>
      <c r="E2755" s="1">
        <v>-178.2</v>
      </c>
      <c r="G2755" s="1">
        <f t="shared" si="45"/>
        <v>1</v>
      </c>
    </row>
    <row r="2756" spans="1:7">
      <c r="A2756" t="s">
        <v>29</v>
      </c>
      <c r="B2756" t="s">
        <v>12</v>
      </c>
      <c r="C2756">
        <v>312</v>
      </c>
      <c r="D2756" s="1">
        <v>-157.1</v>
      </c>
      <c r="E2756" s="1">
        <v>-168.5</v>
      </c>
      <c r="G2756" s="1">
        <f t="shared" si="45"/>
        <v>-11.400000000000006</v>
      </c>
    </row>
    <row r="2757" spans="1:7">
      <c r="A2757" t="s">
        <v>29</v>
      </c>
      <c r="B2757" t="s">
        <v>11</v>
      </c>
      <c r="C2757">
        <v>313</v>
      </c>
      <c r="D2757" s="1">
        <v>-173.4</v>
      </c>
      <c r="E2757" s="1">
        <v>-176</v>
      </c>
      <c r="G2757" s="1">
        <f t="shared" si="45"/>
        <v>-2.5999999999999943</v>
      </c>
    </row>
    <row r="2758" spans="1:7">
      <c r="A2758" t="s">
        <v>29</v>
      </c>
      <c r="B2758" t="s">
        <v>6</v>
      </c>
      <c r="C2758">
        <v>314</v>
      </c>
      <c r="D2758" s="1">
        <v>-179.4</v>
      </c>
      <c r="E2758" s="1">
        <v>-178.6</v>
      </c>
      <c r="G2758" s="1">
        <f t="shared" si="45"/>
        <v>0.80000000000001137</v>
      </c>
    </row>
    <row r="2759" spans="1:7">
      <c r="A2759" t="s">
        <v>29</v>
      </c>
      <c r="B2759" t="s">
        <v>3</v>
      </c>
      <c r="C2759">
        <v>315</v>
      </c>
      <c r="D2759" s="1">
        <v>177.1</v>
      </c>
      <c r="E2759" s="1">
        <v>179.8</v>
      </c>
      <c r="G2759" s="1">
        <f t="shared" si="45"/>
        <v>-2.7000000000000171</v>
      </c>
    </row>
    <row r="2760" spans="1:7">
      <c r="A2760" t="s">
        <v>29</v>
      </c>
      <c r="B2760" t="s">
        <v>18</v>
      </c>
      <c r="C2760">
        <v>316</v>
      </c>
      <c r="D2760" s="1">
        <v>174.3</v>
      </c>
      <c r="E2760" s="1">
        <v>175.9</v>
      </c>
      <c r="G2760" s="1">
        <f t="shared" si="45"/>
        <v>-1.5999999999999943</v>
      </c>
    </row>
    <row r="2761" spans="1:7">
      <c r="A2761" t="s">
        <v>29</v>
      </c>
      <c r="B2761" t="s">
        <v>12</v>
      </c>
      <c r="C2761">
        <v>317</v>
      </c>
      <c r="D2761" s="1">
        <v>-178.9</v>
      </c>
      <c r="E2761" s="1">
        <v>-177.7</v>
      </c>
      <c r="G2761" s="1">
        <f t="shared" si="45"/>
        <v>1.2000000000000171</v>
      </c>
    </row>
    <row r="2762" spans="1:7">
      <c r="A2762" t="s">
        <v>29</v>
      </c>
      <c r="B2762" t="s">
        <v>10</v>
      </c>
      <c r="C2762">
        <v>318</v>
      </c>
      <c r="D2762" s="1">
        <v>179.1</v>
      </c>
      <c r="E2762" s="1">
        <v>179.7</v>
      </c>
      <c r="G2762" s="1">
        <f t="shared" si="45"/>
        <v>-0.59999999999999432</v>
      </c>
    </row>
    <row r="2763" spans="1:7">
      <c r="A2763" t="s">
        <v>29</v>
      </c>
      <c r="B2763" t="s">
        <v>17</v>
      </c>
      <c r="C2763">
        <v>319</v>
      </c>
      <c r="D2763" s="1">
        <v>-169.7</v>
      </c>
      <c r="E2763" s="1">
        <v>-173.2</v>
      </c>
      <c r="G2763" s="1">
        <f t="shared" si="45"/>
        <v>-3.5</v>
      </c>
    </row>
    <row r="2764" spans="1:7">
      <c r="A2764" t="s">
        <v>29</v>
      </c>
      <c r="B2764" t="s">
        <v>19</v>
      </c>
      <c r="C2764">
        <v>320</v>
      </c>
      <c r="D2764" s="1">
        <v>162.19999999999999</v>
      </c>
      <c r="E2764" s="1">
        <v>167.5</v>
      </c>
      <c r="G2764" s="1">
        <f t="shared" si="45"/>
        <v>-5.3000000000000114</v>
      </c>
    </row>
    <row r="2765" spans="1:7">
      <c r="A2765" t="s">
        <v>29</v>
      </c>
      <c r="B2765" t="s">
        <v>11</v>
      </c>
      <c r="C2765">
        <v>321</v>
      </c>
      <c r="D2765" s="1">
        <v>-179</v>
      </c>
      <c r="E2765" s="1">
        <v>179.5</v>
      </c>
      <c r="G2765" s="1">
        <f t="shared" si="45"/>
        <v>-0.5</v>
      </c>
    </row>
    <row r="2766" spans="1:7">
      <c r="A2766" t="s">
        <v>29</v>
      </c>
      <c r="B2766" t="s">
        <v>15</v>
      </c>
      <c r="C2766">
        <v>322</v>
      </c>
      <c r="D2766" s="1">
        <v>174.8</v>
      </c>
      <c r="E2766" s="1">
        <v>176.6</v>
      </c>
      <c r="G2766" s="1">
        <f t="shared" si="45"/>
        <v>-1.7999999999999829</v>
      </c>
    </row>
    <row r="2767" spans="1:7">
      <c r="A2767" t="s">
        <v>29</v>
      </c>
      <c r="B2767" t="s">
        <v>8</v>
      </c>
      <c r="C2767">
        <v>323</v>
      </c>
      <c r="D2767" s="1">
        <v>171.8</v>
      </c>
      <c r="E2767" s="1">
        <v>175.7</v>
      </c>
      <c r="G2767" s="1">
        <f t="shared" si="45"/>
        <v>-3.8999999999999773</v>
      </c>
    </row>
    <row r="2768" spans="1:7">
      <c r="A2768" t="s">
        <v>29</v>
      </c>
      <c r="B2768" t="s">
        <v>12</v>
      </c>
      <c r="C2768">
        <v>324</v>
      </c>
      <c r="D2768" s="1">
        <v>174.4</v>
      </c>
      <c r="E2768" s="1">
        <v>177.4</v>
      </c>
      <c r="G2768" s="1">
        <f t="shared" si="45"/>
        <v>-3</v>
      </c>
    </row>
    <row r="2769" spans="1:7">
      <c r="A2769" t="s">
        <v>29</v>
      </c>
      <c r="B2769" t="s">
        <v>5</v>
      </c>
      <c r="C2769">
        <v>325</v>
      </c>
      <c r="D2769" s="1">
        <v>178.3</v>
      </c>
      <c r="E2769" s="1">
        <v>178.9</v>
      </c>
      <c r="G2769" s="1">
        <f t="shared" si="45"/>
        <v>-0.59999999999999432</v>
      </c>
    </row>
    <row r="2770" spans="1:7">
      <c r="A2770" t="s">
        <v>29</v>
      </c>
      <c r="B2770" t="s">
        <v>12</v>
      </c>
      <c r="C2770">
        <v>326</v>
      </c>
      <c r="D2770" s="1">
        <v>-175</v>
      </c>
      <c r="E2770" s="1">
        <v>179.4</v>
      </c>
      <c r="G2770" s="1">
        <f t="shared" si="45"/>
        <v>-4.4000000000000057</v>
      </c>
    </row>
    <row r="2771" spans="1:7">
      <c r="A2771" t="s">
        <v>29</v>
      </c>
      <c r="B2771" t="s">
        <v>4</v>
      </c>
      <c r="C2771">
        <v>327</v>
      </c>
      <c r="D2771" s="1">
        <v>-174.6</v>
      </c>
      <c r="E2771" s="1">
        <v>-176.6</v>
      </c>
      <c r="G2771" s="1">
        <f t="shared" si="45"/>
        <v>-2</v>
      </c>
    </row>
    <row r="2772" spans="1:7">
      <c r="A2772" t="s">
        <v>29</v>
      </c>
      <c r="B2772" t="s">
        <v>14</v>
      </c>
      <c r="C2772">
        <v>328</v>
      </c>
      <c r="D2772" s="1">
        <v>178.3</v>
      </c>
      <c r="E2772" s="1">
        <v>-179.6</v>
      </c>
      <c r="G2772" s="1">
        <f t="shared" si="45"/>
        <v>-1.2999999999999829</v>
      </c>
    </row>
    <row r="2773" spans="1:7">
      <c r="A2773" t="s">
        <v>29</v>
      </c>
      <c r="B2773" t="s">
        <v>16</v>
      </c>
      <c r="C2773">
        <v>329</v>
      </c>
      <c r="D2773" s="1">
        <v>178.2</v>
      </c>
      <c r="E2773" s="1">
        <v>180</v>
      </c>
      <c r="G2773" s="1">
        <f t="shared" si="45"/>
        <v>-1.8000000000000114</v>
      </c>
    </row>
    <row r="2774" spans="1:7">
      <c r="A2774" t="s">
        <v>29</v>
      </c>
      <c r="B2774" t="s">
        <v>12</v>
      </c>
      <c r="C2774">
        <v>330</v>
      </c>
      <c r="D2774" s="1">
        <v>177.2</v>
      </c>
      <c r="E2774" s="1">
        <v>177.9</v>
      </c>
      <c r="G2774" s="1">
        <f t="shared" si="45"/>
        <v>-0.70000000000001705</v>
      </c>
    </row>
    <row r="2775" spans="1:7">
      <c r="A2775" t="s">
        <v>29</v>
      </c>
      <c r="B2775" t="s">
        <v>14</v>
      </c>
      <c r="C2775">
        <v>331</v>
      </c>
      <c r="D2775" s="1">
        <v>175.9</v>
      </c>
      <c r="E2775" s="1">
        <v>-173.9</v>
      </c>
      <c r="G2775" s="1">
        <f t="shared" si="45"/>
        <v>2</v>
      </c>
    </row>
    <row r="2776" spans="1:7">
      <c r="A2776" t="s">
        <v>29</v>
      </c>
      <c r="B2776" t="s">
        <v>16</v>
      </c>
      <c r="C2776">
        <v>332</v>
      </c>
      <c r="D2776" s="1">
        <v>-175.9</v>
      </c>
      <c r="E2776" s="1">
        <v>-178.1</v>
      </c>
      <c r="G2776" s="1">
        <f t="shared" si="45"/>
        <v>-2.1999999999999886</v>
      </c>
    </row>
    <row r="2777" spans="1:7">
      <c r="A2777" t="s">
        <v>29</v>
      </c>
      <c r="B2777" t="s">
        <v>3</v>
      </c>
      <c r="C2777">
        <v>333</v>
      </c>
      <c r="D2777" s="1">
        <v>178.7</v>
      </c>
      <c r="E2777" s="1">
        <v>176.2</v>
      </c>
      <c r="G2777" s="1">
        <f t="shared" si="45"/>
        <v>2.5</v>
      </c>
    </row>
    <row r="2778" spans="1:7">
      <c r="A2778" t="s">
        <v>29</v>
      </c>
      <c r="B2778" t="s">
        <v>6</v>
      </c>
      <c r="C2778">
        <v>334</v>
      </c>
      <c r="D2778" s="1">
        <v>175.9</v>
      </c>
      <c r="E2778" s="1">
        <v>177.8</v>
      </c>
      <c r="G2778" s="1">
        <f t="shared" si="45"/>
        <v>-1.9000000000000057</v>
      </c>
    </row>
    <row r="2779" spans="1:7">
      <c r="A2779" t="s">
        <v>29</v>
      </c>
      <c r="B2779" t="s">
        <v>17</v>
      </c>
      <c r="C2779">
        <v>335</v>
      </c>
      <c r="D2779" s="1">
        <v>-178.5</v>
      </c>
      <c r="E2779" s="1">
        <v>177.5</v>
      </c>
      <c r="G2779" s="1">
        <f t="shared" si="45"/>
        <v>1</v>
      </c>
    </row>
    <row r="2780" spans="1:7">
      <c r="A2780" t="s">
        <v>29</v>
      </c>
      <c r="B2780" t="s">
        <v>4</v>
      </c>
      <c r="C2780">
        <v>336</v>
      </c>
      <c r="D2780" s="1">
        <v>175.4</v>
      </c>
      <c r="E2780" s="1">
        <v>-179.4</v>
      </c>
      <c r="G2780" s="1">
        <f t="shared" si="45"/>
        <v>-4</v>
      </c>
    </row>
    <row r="2781" spans="1:7">
      <c r="A2781" t="s">
        <v>29</v>
      </c>
      <c r="B2781" t="s">
        <v>7</v>
      </c>
      <c r="C2781">
        <v>337</v>
      </c>
      <c r="D2781" s="1">
        <v>-176.5</v>
      </c>
      <c r="E2781" s="1">
        <v>-177.4</v>
      </c>
      <c r="G2781" s="1">
        <f t="shared" si="45"/>
        <v>-0.90000000000000568</v>
      </c>
    </row>
    <row r="2782" spans="1:7">
      <c r="A2782" t="s">
        <v>29</v>
      </c>
      <c r="B2782" t="s">
        <v>11</v>
      </c>
      <c r="C2782">
        <v>338</v>
      </c>
      <c r="D2782" s="1">
        <v>174.5</v>
      </c>
      <c r="E2782" s="1">
        <v>177.1</v>
      </c>
      <c r="G2782" s="1">
        <f t="shared" si="45"/>
        <v>-2.5999999999999943</v>
      </c>
    </row>
    <row r="2783" spans="1:7">
      <c r="A2783" t="s">
        <v>29</v>
      </c>
      <c r="B2783" t="s">
        <v>7</v>
      </c>
      <c r="C2783">
        <v>339</v>
      </c>
      <c r="D2783" s="1">
        <v>-177</v>
      </c>
      <c r="E2783" s="1">
        <v>-179.7</v>
      </c>
      <c r="G2783" s="1">
        <f t="shared" si="45"/>
        <v>-2.6999999999999886</v>
      </c>
    </row>
    <row r="2784" spans="1:7">
      <c r="A2784" t="s">
        <v>29</v>
      </c>
      <c r="B2784" t="s">
        <v>7</v>
      </c>
      <c r="C2784">
        <v>340</v>
      </c>
      <c r="D2784" s="1">
        <v>167.2</v>
      </c>
      <c r="E2784" s="1">
        <v>-179.7</v>
      </c>
      <c r="G2784" s="1">
        <f t="shared" si="45"/>
        <v>-12.5</v>
      </c>
    </row>
    <row r="2785" spans="1:7">
      <c r="A2785" t="s">
        <v>29</v>
      </c>
      <c r="B2785" t="s">
        <v>11</v>
      </c>
      <c r="C2785">
        <v>341</v>
      </c>
      <c r="D2785" s="1">
        <v>175.9</v>
      </c>
      <c r="E2785" s="1">
        <v>177.3</v>
      </c>
      <c r="G2785" s="1">
        <f t="shared" si="45"/>
        <v>-1.4000000000000057</v>
      </c>
    </row>
    <row r="2786" spans="1:7">
      <c r="A2786" t="s">
        <v>29</v>
      </c>
      <c r="B2786" t="s">
        <v>10</v>
      </c>
      <c r="C2786">
        <v>342</v>
      </c>
      <c r="D2786" s="1">
        <v>174.2</v>
      </c>
      <c r="E2786" s="1">
        <v>178.5</v>
      </c>
      <c r="G2786" s="1">
        <f t="shared" si="45"/>
        <v>-4.3000000000000114</v>
      </c>
    </row>
    <row r="2787" spans="1:7">
      <c r="A2787" t="s">
        <v>29</v>
      </c>
      <c r="B2787" t="s">
        <v>12</v>
      </c>
      <c r="C2787">
        <v>343</v>
      </c>
      <c r="D2787" s="1">
        <v>-179</v>
      </c>
      <c r="E2787" s="1">
        <v>-179.2</v>
      </c>
      <c r="G2787" s="1">
        <f t="shared" si="45"/>
        <v>-0.19999999999998863</v>
      </c>
    </row>
    <row r="2788" spans="1:7">
      <c r="A2788" t="s">
        <v>29</v>
      </c>
      <c r="B2788" t="s">
        <v>11</v>
      </c>
      <c r="C2788">
        <v>344</v>
      </c>
      <c r="D2788" s="1">
        <v>178.3</v>
      </c>
      <c r="E2788" s="1">
        <v>179.7</v>
      </c>
      <c r="G2788" s="1">
        <f t="shared" si="45"/>
        <v>-1.3999999999999773</v>
      </c>
    </row>
    <row r="2789" spans="1:7">
      <c r="A2789" t="s">
        <v>29</v>
      </c>
      <c r="B2789" t="s">
        <v>4</v>
      </c>
      <c r="C2789">
        <v>345</v>
      </c>
      <c r="D2789" s="1">
        <v>170.9</v>
      </c>
      <c r="E2789" s="1">
        <v>-179.6</v>
      </c>
      <c r="G2789" s="1">
        <f t="shared" si="45"/>
        <v>-8.6999999999999886</v>
      </c>
    </row>
    <row r="2790" spans="1:7">
      <c r="A2790" t="s">
        <v>29</v>
      </c>
      <c r="B2790" t="s">
        <v>5</v>
      </c>
      <c r="C2790">
        <v>346</v>
      </c>
      <c r="D2790" s="1">
        <v>-178.5</v>
      </c>
      <c r="E2790" s="1">
        <v>179.4</v>
      </c>
      <c r="G2790" s="1">
        <f t="shared" si="45"/>
        <v>-0.90000000000000568</v>
      </c>
    </row>
    <row r="2791" spans="1:7">
      <c r="A2791" t="s">
        <v>29</v>
      </c>
      <c r="B2791" t="s">
        <v>7</v>
      </c>
      <c r="C2791">
        <v>347</v>
      </c>
      <c r="D2791" s="1">
        <v>-178.5</v>
      </c>
      <c r="E2791" s="1">
        <v>-179.5</v>
      </c>
      <c r="G2791" s="1">
        <f t="shared" si="45"/>
        <v>-1</v>
      </c>
    </row>
    <row r="2792" spans="1:7">
      <c r="A2792" t="s">
        <v>29</v>
      </c>
      <c r="B2792" t="s">
        <v>15</v>
      </c>
      <c r="C2792">
        <v>348</v>
      </c>
      <c r="D2792" s="1">
        <v>175.8</v>
      </c>
      <c r="E2792" s="1">
        <v>-179.6</v>
      </c>
      <c r="G2792" s="1">
        <f t="shared" si="45"/>
        <v>-3.7999999999999829</v>
      </c>
    </row>
    <row r="2793" spans="1:7">
      <c r="A2793" t="s">
        <v>29</v>
      </c>
      <c r="B2793" t="s">
        <v>12</v>
      </c>
      <c r="C2793">
        <v>349</v>
      </c>
      <c r="D2793" s="1">
        <v>-172.9</v>
      </c>
      <c r="E2793" s="1">
        <v>-175.2</v>
      </c>
      <c r="G2793" s="1">
        <f t="shared" si="45"/>
        <v>-2.2999999999999829</v>
      </c>
    </row>
    <row r="2794" spans="1:7">
      <c r="A2794" t="s">
        <v>29</v>
      </c>
      <c r="B2794" t="s">
        <v>19</v>
      </c>
      <c r="C2794">
        <v>350</v>
      </c>
      <c r="D2794" s="1">
        <v>-174.2</v>
      </c>
      <c r="E2794" s="1">
        <v>-173.8</v>
      </c>
      <c r="G2794" s="1">
        <f t="shared" si="45"/>
        <v>0.39999999999997726</v>
      </c>
    </row>
    <row r="2795" spans="1:7">
      <c r="A2795" t="s">
        <v>29</v>
      </c>
      <c r="B2795" t="s">
        <v>1</v>
      </c>
      <c r="C2795">
        <v>351</v>
      </c>
      <c r="D2795" s="1">
        <v>-173.3</v>
      </c>
      <c r="E2795" s="1">
        <v>-172.7</v>
      </c>
      <c r="G2795" s="1">
        <f t="shared" si="45"/>
        <v>0.60000000000002274</v>
      </c>
    </row>
    <row r="2796" spans="1:7">
      <c r="A2796" t="s">
        <v>29</v>
      </c>
      <c r="B2796" t="s">
        <v>4</v>
      </c>
      <c r="C2796">
        <v>352</v>
      </c>
      <c r="D2796" s="1">
        <v>-167.9</v>
      </c>
      <c r="E2796" s="1">
        <v>-167.6</v>
      </c>
      <c r="G2796" s="1">
        <f t="shared" si="45"/>
        <v>0.30000000000001137</v>
      </c>
    </row>
    <row r="2797" spans="1:7">
      <c r="A2797" t="s">
        <v>29</v>
      </c>
      <c r="B2797" t="s">
        <v>3</v>
      </c>
      <c r="C2797">
        <v>353</v>
      </c>
      <c r="D2797" s="1">
        <v>-174.7</v>
      </c>
      <c r="E2797" s="1">
        <v>-177.7</v>
      </c>
      <c r="G2797" s="1">
        <f t="shared" si="45"/>
        <v>-3</v>
      </c>
    </row>
    <row r="2798" spans="1:7">
      <c r="A2798" t="s">
        <v>29</v>
      </c>
      <c r="B2798" t="s">
        <v>12</v>
      </c>
      <c r="C2798">
        <v>354</v>
      </c>
      <c r="D2798" s="1">
        <v>158.19999999999999</v>
      </c>
      <c r="E2798" s="1">
        <v>166.9</v>
      </c>
      <c r="G2798" s="1">
        <f t="shared" si="45"/>
        <v>-8.7000000000000171</v>
      </c>
    </row>
    <row r="2799" spans="1:7">
      <c r="A2799" t="s">
        <v>29</v>
      </c>
      <c r="B2799" t="s">
        <v>15</v>
      </c>
      <c r="C2799">
        <v>355</v>
      </c>
      <c r="D2799" s="1">
        <v>-175</v>
      </c>
      <c r="E2799" s="1">
        <v>-179.5</v>
      </c>
      <c r="G2799" s="1">
        <f t="shared" si="45"/>
        <v>-4.5</v>
      </c>
    </row>
    <row r="2800" spans="1:7">
      <c r="A2800" t="s">
        <v>29</v>
      </c>
      <c r="B2800" t="s">
        <v>9</v>
      </c>
      <c r="C2800">
        <v>356</v>
      </c>
      <c r="D2800" s="1">
        <v>177.6</v>
      </c>
      <c r="E2800" s="1">
        <v>177.7</v>
      </c>
      <c r="G2800" s="1">
        <f t="shared" si="45"/>
        <v>-9.9999999999994316E-2</v>
      </c>
    </row>
    <row r="2801" spans="1:7">
      <c r="A2801" t="s">
        <v>29</v>
      </c>
      <c r="B2801" t="s">
        <v>5</v>
      </c>
      <c r="C2801">
        <v>357</v>
      </c>
      <c r="D2801" s="1">
        <v>177.5</v>
      </c>
      <c r="E2801" s="1">
        <v>176.2</v>
      </c>
      <c r="G2801" s="1">
        <f t="shared" si="45"/>
        <v>1.3000000000000114</v>
      </c>
    </row>
    <row r="2802" spans="1:7">
      <c r="A2802" t="s">
        <v>29</v>
      </c>
      <c r="B2802" t="s">
        <v>3</v>
      </c>
      <c r="C2802">
        <v>358</v>
      </c>
      <c r="D2802" s="1">
        <v>170.2</v>
      </c>
      <c r="E2802" s="1">
        <v>177.2</v>
      </c>
      <c r="G2802" s="1">
        <f t="shared" si="45"/>
        <v>-7</v>
      </c>
    </row>
    <row r="2803" spans="1:7">
      <c r="A2803" t="s">
        <v>29</v>
      </c>
      <c r="B2803" t="s">
        <v>12</v>
      </c>
      <c r="C2803">
        <v>359</v>
      </c>
      <c r="D2803" s="1">
        <v>174.7</v>
      </c>
      <c r="E2803" s="1">
        <v>179.7</v>
      </c>
      <c r="G2803" s="1">
        <f t="shared" si="45"/>
        <v>-5</v>
      </c>
    </row>
    <row r="2804" spans="1:7">
      <c r="A2804" t="s">
        <v>29</v>
      </c>
      <c r="B2804" t="s">
        <v>5</v>
      </c>
      <c r="C2804">
        <v>360</v>
      </c>
      <c r="D2804" s="1">
        <v>170.6</v>
      </c>
      <c r="E2804" s="1">
        <v>177</v>
      </c>
      <c r="G2804" s="1">
        <f t="shared" si="45"/>
        <v>-6.4000000000000057</v>
      </c>
    </row>
    <row r="2805" spans="1:7">
      <c r="A2805" t="s">
        <v>29</v>
      </c>
      <c r="B2805" t="s">
        <v>3</v>
      </c>
      <c r="C2805">
        <v>361</v>
      </c>
      <c r="D2805" s="1">
        <v>169.6</v>
      </c>
      <c r="E2805" s="1">
        <v>178.9</v>
      </c>
      <c r="G2805" s="1">
        <f t="shared" si="45"/>
        <v>-9.3000000000000114</v>
      </c>
    </row>
    <row r="2806" spans="1:7">
      <c r="A2806" t="s">
        <v>29</v>
      </c>
      <c r="B2806" t="s">
        <v>14</v>
      </c>
      <c r="C2806">
        <v>362</v>
      </c>
      <c r="D2806" s="1">
        <v>172</v>
      </c>
      <c r="E2806" s="1">
        <v>176.4</v>
      </c>
      <c r="G2806" s="1">
        <f t="shared" si="45"/>
        <v>-4.4000000000000057</v>
      </c>
    </row>
    <row r="2807" spans="1:7">
      <c r="A2807" t="s">
        <v>29</v>
      </c>
      <c r="B2807" t="s">
        <v>4</v>
      </c>
      <c r="C2807">
        <v>363</v>
      </c>
      <c r="D2807" s="1">
        <v>178.8</v>
      </c>
      <c r="E2807" s="1">
        <v>-176.8</v>
      </c>
      <c r="G2807" s="1">
        <f t="shared" si="45"/>
        <v>2</v>
      </c>
    </row>
    <row r="2808" spans="1:7">
      <c r="A2808" t="s">
        <v>29</v>
      </c>
      <c r="B2808" t="s">
        <v>13</v>
      </c>
      <c r="C2808">
        <v>364</v>
      </c>
      <c r="D2808" s="1">
        <v>174</v>
      </c>
      <c r="E2808" s="1">
        <v>-175.6</v>
      </c>
      <c r="G2808" s="1">
        <f t="shared" si="45"/>
        <v>-1.5999999999999943</v>
      </c>
    </row>
    <row r="2809" spans="1:7">
      <c r="A2809" t="s">
        <v>29</v>
      </c>
      <c r="B2809" t="s">
        <v>4</v>
      </c>
      <c r="C2809">
        <v>365</v>
      </c>
      <c r="D2809" s="1">
        <v>177.5</v>
      </c>
      <c r="E2809" s="1">
        <v>179.8</v>
      </c>
      <c r="G2809" s="1">
        <f t="shared" si="45"/>
        <v>-2.3000000000000114</v>
      </c>
    </row>
    <row r="2810" spans="1:7">
      <c r="A2810" t="s">
        <v>29</v>
      </c>
      <c r="B2810" t="s">
        <v>16</v>
      </c>
      <c r="C2810">
        <v>366</v>
      </c>
      <c r="D2810" s="1">
        <v>175.2</v>
      </c>
      <c r="E2810" s="1">
        <v>173.5</v>
      </c>
      <c r="G2810" s="1">
        <f t="shared" si="45"/>
        <v>1.6999999999999886</v>
      </c>
    </row>
    <row r="2811" spans="1:7">
      <c r="A2811" t="s">
        <v>29</v>
      </c>
      <c r="B2811" t="s">
        <v>7</v>
      </c>
      <c r="C2811">
        <v>367</v>
      </c>
      <c r="D2811" s="1">
        <v>167.5</v>
      </c>
      <c r="E2811" s="1">
        <v>173.9</v>
      </c>
      <c r="G2811" s="1">
        <f t="shared" si="45"/>
        <v>-6.4000000000000057</v>
      </c>
    </row>
    <row r="2812" spans="1:7">
      <c r="A2812" t="s">
        <v>29</v>
      </c>
      <c r="B2812" t="s">
        <v>14</v>
      </c>
      <c r="C2812">
        <v>368</v>
      </c>
      <c r="D2812" s="1">
        <v>-174.2</v>
      </c>
      <c r="E2812" s="1">
        <v>-178.5</v>
      </c>
      <c r="G2812" s="1">
        <f t="shared" si="45"/>
        <v>-4.3000000000000114</v>
      </c>
    </row>
    <row r="2813" spans="1:7">
      <c r="A2813" t="s">
        <v>29</v>
      </c>
      <c r="B2813" t="s">
        <v>9</v>
      </c>
      <c r="C2813">
        <v>369</v>
      </c>
      <c r="D2813" s="1">
        <v>173.1</v>
      </c>
      <c r="E2813" s="1">
        <v>-179.9</v>
      </c>
      <c r="G2813" s="1">
        <f t="shared" si="45"/>
        <v>-6.8000000000000114</v>
      </c>
    </row>
    <row r="2814" spans="1:7">
      <c r="A2814" t="s">
        <v>29</v>
      </c>
      <c r="B2814" t="s">
        <v>3</v>
      </c>
      <c r="C2814">
        <v>370</v>
      </c>
      <c r="D2814" s="1">
        <v>-175.2</v>
      </c>
      <c r="E2814" s="1">
        <v>-176</v>
      </c>
      <c r="G2814" s="1">
        <f t="shared" si="45"/>
        <v>-0.80000000000001137</v>
      </c>
    </row>
    <row r="2815" spans="1:7">
      <c r="A2815" t="s">
        <v>29</v>
      </c>
      <c r="B2815" t="s">
        <v>17</v>
      </c>
      <c r="C2815">
        <v>371</v>
      </c>
      <c r="D2815" s="1">
        <v>177.9</v>
      </c>
      <c r="E2815" s="1">
        <v>173.7</v>
      </c>
      <c r="G2815" s="1">
        <f t="shared" si="45"/>
        <v>4.2000000000000171</v>
      </c>
    </row>
    <row r="2816" spans="1:7">
      <c r="A2816" t="s">
        <v>29</v>
      </c>
      <c r="B2816" t="s">
        <v>10</v>
      </c>
      <c r="C2816">
        <v>372</v>
      </c>
      <c r="D2816" s="1">
        <v>177.9</v>
      </c>
      <c r="E2816" s="1">
        <v>175.1</v>
      </c>
      <c r="G2816" s="1">
        <f t="shared" si="45"/>
        <v>2.8000000000000114</v>
      </c>
    </row>
    <row r="2817" spans="1:7">
      <c r="A2817" t="s">
        <v>29</v>
      </c>
      <c r="B2817" t="s">
        <v>16</v>
      </c>
      <c r="C2817">
        <v>373</v>
      </c>
      <c r="D2817" s="1">
        <v>177.8</v>
      </c>
      <c r="E2817" s="1">
        <v>178.9</v>
      </c>
      <c r="G2817" s="1">
        <f t="shared" si="45"/>
        <v>-1.0999999999999943</v>
      </c>
    </row>
    <row r="2818" spans="1:7">
      <c r="A2818" t="s">
        <v>29</v>
      </c>
      <c r="B2818" t="s">
        <v>12</v>
      </c>
      <c r="C2818">
        <v>374</v>
      </c>
      <c r="D2818" s="1">
        <v>174.4</v>
      </c>
      <c r="E2818" s="1">
        <v>179.1</v>
      </c>
      <c r="G2818" s="1">
        <f t="shared" ref="G2818:G2834" si="46">ABS(D2818)-ABS(E2818)</f>
        <v>-4.6999999999999886</v>
      </c>
    </row>
    <row r="2819" spans="1:7">
      <c r="A2819" t="s">
        <v>29</v>
      </c>
      <c r="B2819" t="s">
        <v>9</v>
      </c>
      <c r="C2819">
        <v>375</v>
      </c>
      <c r="D2819" s="1">
        <v>175.1</v>
      </c>
      <c r="E2819" s="1">
        <v>178</v>
      </c>
      <c r="G2819" s="1">
        <f t="shared" si="46"/>
        <v>-2.9000000000000057</v>
      </c>
    </row>
    <row r="2820" spans="1:7">
      <c r="A2820" t="s">
        <v>29</v>
      </c>
      <c r="B2820" t="s">
        <v>15</v>
      </c>
      <c r="C2820">
        <v>376</v>
      </c>
      <c r="D2820" s="1">
        <v>179.8</v>
      </c>
      <c r="E2820" s="1">
        <v>-179.5</v>
      </c>
      <c r="G2820" s="1">
        <f t="shared" si="46"/>
        <v>0.30000000000001137</v>
      </c>
    </row>
    <row r="2821" spans="1:7">
      <c r="A2821" t="s">
        <v>29</v>
      </c>
      <c r="B2821" t="s">
        <v>8</v>
      </c>
      <c r="C2821">
        <v>377</v>
      </c>
      <c r="D2821" s="1">
        <v>176.3</v>
      </c>
      <c r="E2821" s="1">
        <v>-177.9</v>
      </c>
      <c r="G2821" s="1">
        <f t="shared" si="46"/>
        <v>-1.5999999999999943</v>
      </c>
    </row>
    <row r="2822" spans="1:7">
      <c r="A2822" t="s">
        <v>29</v>
      </c>
      <c r="B2822" t="s">
        <v>12</v>
      </c>
      <c r="C2822">
        <v>378</v>
      </c>
      <c r="D2822" s="1">
        <v>173.3</v>
      </c>
      <c r="E2822" s="1">
        <v>176.6</v>
      </c>
      <c r="G2822" s="1">
        <f t="shared" si="46"/>
        <v>-3.2999999999999829</v>
      </c>
    </row>
    <row r="2823" spans="1:7">
      <c r="A2823" t="s">
        <v>29</v>
      </c>
      <c r="B2823" t="s">
        <v>9</v>
      </c>
      <c r="C2823">
        <v>379</v>
      </c>
      <c r="D2823" s="1">
        <v>179.6</v>
      </c>
      <c r="E2823" s="1">
        <v>178</v>
      </c>
      <c r="G2823" s="1">
        <f t="shared" si="46"/>
        <v>1.5999999999999943</v>
      </c>
    </row>
    <row r="2824" spans="1:7">
      <c r="A2824" t="s">
        <v>29</v>
      </c>
      <c r="B2824" t="s">
        <v>3</v>
      </c>
      <c r="C2824">
        <v>380</v>
      </c>
      <c r="D2824" s="1">
        <v>-176.7</v>
      </c>
      <c r="E2824" s="1">
        <v>178.4</v>
      </c>
      <c r="G2824" s="1">
        <f t="shared" si="46"/>
        <v>-1.7000000000000171</v>
      </c>
    </row>
    <row r="2825" spans="1:7">
      <c r="A2825" t="s">
        <v>29</v>
      </c>
      <c r="B2825" t="s">
        <v>10</v>
      </c>
      <c r="C2825">
        <v>381</v>
      </c>
      <c r="D2825" s="1">
        <v>172.8</v>
      </c>
      <c r="E2825" s="1">
        <v>178.9</v>
      </c>
      <c r="G2825" s="1">
        <f t="shared" si="46"/>
        <v>-6.0999999999999943</v>
      </c>
    </row>
    <row r="2826" spans="1:7">
      <c r="A2826" t="s">
        <v>29</v>
      </c>
      <c r="B2826" t="s">
        <v>2</v>
      </c>
      <c r="C2826">
        <v>382</v>
      </c>
      <c r="D2826" s="1">
        <v>179.5</v>
      </c>
      <c r="E2826" s="1">
        <v>178.4</v>
      </c>
      <c r="G2826" s="1">
        <f t="shared" si="46"/>
        <v>1.0999999999999943</v>
      </c>
    </row>
    <row r="2827" spans="1:7">
      <c r="A2827" t="s">
        <v>29</v>
      </c>
      <c r="B2827" t="s">
        <v>12</v>
      </c>
      <c r="C2827">
        <v>383</v>
      </c>
      <c r="D2827" s="1">
        <v>-175.2</v>
      </c>
      <c r="E2827" s="1">
        <v>-178</v>
      </c>
      <c r="G2827" s="1">
        <f t="shared" si="46"/>
        <v>-2.8000000000000114</v>
      </c>
    </row>
    <row r="2828" spans="1:7">
      <c r="A2828" t="s">
        <v>29</v>
      </c>
      <c r="B2828" t="s">
        <v>2</v>
      </c>
      <c r="C2828">
        <v>384</v>
      </c>
      <c r="D2828" s="1">
        <v>174.7</v>
      </c>
      <c r="E2828" s="1">
        <v>176.5</v>
      </c>
      <c r="G2828" s="1">
        <f t="shared" si="46"/>
        <v>-1.8000000000000114</v>
      </c>
    </row>
    <row r="2829" spans="1:7">
      <c r="A2829" t="s">
        <v>29</v>
      </c>
      <c r="B2829" t="s">
        <v>7</v>
      </c>
      <c r="C2829">
        <v>385</v>
      </c>
      <c r="D2829" s="1">
        <v>-179.5</v>
      </c>
      <c r="E2829" s="1">
        <v>176.4</v>
      </c>
      <c r="G2829" s="1">
        <f t="shared" si="46"/>
        <v>3.0999999999999943</v>
      </c>
    </row>
    <row r="2830" spans="1:7">
      <c r="A2830" t="s">
        <v>29</v>
      </c>
      <c r="B2830" t="s">
        <v>5</v>
      </c>
      <c r="C2830">
        <v>386</v>
      </c>
      <c r="D2830" s="1">
        <v>174.5</v>
      </c>
      <c r="E2830" s="1">
        <v>178</v>
      </c>
      <c r="G2830" s="1">
        <f t="shared" si="46"/>
        <v>-3.5</v>
      </c>
    </row>
    <row r="2831" spans="1:7">
      <c r="A2831" t="s">
        <v>29</v>
      </c>
      <c r="B2831" t="s">
        <v>6</v>
      </c>
      <c r="C2831">
        <v>387</v>
      </c>
      <c r="D2831" s="1">
        <v>174.8</v>
      </c>
      <c r="E2831" s="1">
        <v>178.7</v>
      </c>
      <c r="G2831" s="1">
        <f t="shared" si="46"/>
        <v>-3.8999999999999773</v>
      </c>
    </row>
    <row r="2832" spans="1:7">
      <c r="A2832" t="s">
        <v>29</v>
      </c>
      <c r="B2832" t="s">
        <v>5</v>
      </c>
      <c r="C2832">
        <v>388</v>
      </c>
      <c r="D2832" s="1">
        <v>178.5</v>
      </c>
      <c r="E2832" s="1">
        <v>179.1</v>
      </c>
      <c r="G2832" s="1">
        <f t="shared" si="46"/>
        <v>-0.59999999999999432</v>
      </c>
    </row>
    <row r="2833" spans="1:7">
      <c r="A2833" t="s">
        <v>29</v>
      </c>
      <c r="B2833" t="s">
        <v>12</v>
      </c>
      <c r="C2833">
        <v>389</v>
      </c>
      <c r="D2833" s="1">
        <v>172.7</v>
      </c>
      <c r="E2833" s="1">
        <v>-174</v>
      </c>
      <c r="G2833" s="1">
        <f t="shared" si="46"/>
        <v>-1.3000000000000114</v>
      </c>
    </row>
    <row r="2834" spans="1:7">
      <c r="A2834" t="s">
        <v>29</v>
      </c>
      <c r="B2834" t="s">
        <v>12</v>
      </c>
      <c r="C2834">
        <v>390</v>
      </c>
      <c r="D2834" s="1">
        <v>-176.9</v>
      </c>
      <c r="E2834" s="1">
        <v>179.1</v>
      </c>
      <c r="G2834" s="1">
        <f t="shared" si="46"/>
        <v>-2.1999999999999886</v>
      </c>
    </row>
  </sheetData>
  <mergeCells count="1">
    <mergeCell ref="H1:I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2021-04-22T12:32:20Z</dcterms:created>
  <dcterms:modified xsi:type="dcterms:W3CDTF">2021-04-30T16:03:19Z</dcterms:modified>
</cp:coreProperties>
</file>